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ĐÀO TẠO\TOT NGHIEP THANG 3.2023\4. Ho so phong thi\"/>
    </mc:Choice>
  </mc:AlternateContent>
  <bookViews>
    <workbookView xWindow="0" yWindow="0" windowWidth="20490" windowHeight="7665"/>
  </bookViews>
  <sheets>
    <sheet name="LỊCH THI" sheetId="1" r:id="rId1"/>
    <sheet name="PHÒNG THI" sheetId="2" r:id="rId2"/>
  </sheets>
  <definedNames>
    <definedName name="_xlnm._FilterDatabase" localSheetId="1" hidden="1">'PHÒNG THI'!$A$7:$H$150</definedName>
    <definedName name="_xlnm.Print_Titles" localSheetId="0">'LỊCH THI'!$9:$9</definedName>
  </definedNames>
  <calcPr calcId="162913"/>
</workbook>
</file>

<file path=xl/sharedStrings.xml><?xml version="1.0" encoding="utf-8"?>
<sst xmlns="http://schemas.openxmlformats.org/spreadsheetml/2006/main" count="801" uniqueCount="426">
  <si>
    <t>TRƯỜNG ĐẠI HỌC TÔN ĐỨC THẮNG</t>
  </si>
  <si>
    <t xml:space="preserve">     HỘI ĐỒNG THI TỐT NGHIỆP</t>
  </si>
  <si>
    <t>TT</t>
  </si>
  <si>
    <t xml:space="preserve">Ngành </t>
  </si>
  <si>
    <t>Môn thi</t>
  </si>
  <si>
    <t xml:space="preserve">Ngày thi </t>
  </si>
  <si>
    <t>Thứ</t>
  </si>
  <si>
    <t>Phòng</t>
  </si>
  <si>
    <t>Thiết kế đồ họa</t>
  </si>
  <si>
    <t>Chính trị</t>
  </si>
  <si>
    <t>Sáu</t>
  </si>
  <si>
    <t>7h30</t>
  </si>
  <si>
    <t>301</t>
  </si>
  <si>
    <t>120</t>
  </si>
  <si>
    <t>Kế toán doanh nghiệp</t>
  </si>
  <si>
    <t>Quản trị nhà hàng</t>
  </si>
  <si>
    <t>302</t>
  </si>
  <si>
    <t>Marketing</t>
  </si>
  <si>
    <t>303</t>
  </si>
  <si>
    <t>Kỹ thuật máy lạnh và điều hòa không khí</t>
  </si>
  <si>
    <t>304</t>
  </si>
  <si>
    <t>Công nghệ kỹ thuật công trình xây dựng</t>
  </si>
  <si>
    <t>Tiếng Anh</t>
  </si>
  <si>
    <t>Lập trình máy tính</t>
  </si>
  <si>
    <t>Quản trị khách sạn</t>
  </si>
  <si>
    <t>Quản trị dịch vụ du lịch và lữ hành</t>
  </si>
  <si>
    <t>Điện tử công nghiệp</t>
  </si>
  <si>
    <t>Tài chính - Ngân hàng</t>
  </si>
  <si>
    <t>Thiết kế thời trang</t>
  </si>
  <si>
    <t>Quản trị mạng máy tính</t>
  </si>
  <si>
    <t>Điện công nghiệp</t>
  </si>
  <si>
    <t xml:space="preserve">Thực hành nghề nghiệp </t>
  </si>
  <si>
    <t>13h00</t>
  </si>
  <si>
    <t>102</t>
  </si>
  <si>
    <t xml:space="preserve">Lý thuyết tổng hợp nghề nghiệp </t>
  </si>
  <si>
    <t>104</t>
  </si>
  <si>
    <t>Bảy</t>
  </si>
  <si>
    <t>003</t>
  </si>
  <si>
    <t>Lưu ý:</t>
  </si>
  <si>
    <t>24/03/2023</t>
  </si>
  <si>
    <t>212</t>
  </si>
  <si>
    <t>25/03/2023</t>
  </si>
  <si>
    <t>101</t>
  </si>
  <si>
    <t>LỊCH THI TỐT NGHIỆP TRÌNH ĐỘ CAO ĐẲNG  -  ĐỢT THI THÁNG 3/2023</t>
  </si>
  <si>
    <t>TỔNG LIÊN ĐOÀN LAO ĐỘNG VIỆT NAM</t>
  </si>
  <si>
    <t xml:space="preserve"> TRƯỜNG ĐẠI HỌC TÔN ĐỨC THẮNG</t>
  </si>
  <si>
    <t>MSSV</t>
  </si>
  <si>
    <t xml:space="preserve">HỌ </t>
  </si>
  <si>
    <t>TÊN</t>
  </si>
  <si>
    <t>Ngành</t>
  </si>
  <si>
    <t xml:space="preserve">Chính Trị </t>
  </si>
  <si>
    <t>Lý Thuyết THNN</t>
  </si>
  <si>
    <t>Thực hành THNN</t>
  </si>
  <si>
    <t>17609007</t>
  </si>
  <si>
    <t>Phạm Tiến</t>
  </si>
  <si>
    <t>Hưng</t>
  </si>
  <si>
    <t>17609005</t>
  </si>
  <si>
    <t>Nguyễn Khánh</t>
  </si>
  <si>
    <t>Duy</t>
  </si>
  <si>
    <t>18607070</t>
  </si>
  <si>
    <t>Nguyễn Phú</t>
  </si>
  <si>
    <t>Quí</t>
  </si>
  <si>
    <t>18609020</t>
  </si>
  <si>
    <t>Nguyễn Ngọc</t>
  </si>
  <si>
    <t>Hiếu</t>
  </si>
  <si>
    <t>18609054</t>
  </si>
  <si>
    <t>Thái Điền</t>
  </si>
  <si>
    <t>Long</t>
  </si>
  <si>
    <t>18609029</t>
  </si>
  <si>
    <t>Phan Thanh</t>
  </si>
  <si>
    <t>18609014</t>
  </si>
  <si>
    <t>Nguyễn Gia</t>
  </si>
  <si>
    <t>Luân</t>
  </si>
  <si>
    <t>18609055</t>
  </si>
  <si>
    <t>Mai Lê Thiên</t>
  </si>
  <si>
    <t>Tân</t>
  </si>
  <si>
    <t>19609012</t>
  </si>
  <si>
    <t>Đặng Duy</t>
  </si>
  <si>
    <t>Hùng</t>
  </si>
  <si>
    <t>18609011</t>
  </si>
  <si>
    <t>Nguyễn Trọng Nhật</t>
  </si>
  <si>
    <t>Khánh</t>
  </si>
  <si>
    <t>19609017</t>
  </si>
  <si>
    <t>Võ Trần</t>
  </si>
  <si>
    <t>Vinh</t>
  </si>
  <si>
    <t>18609047</t>
  </si>
  <si>
    <t>Trần Lộc</t>
  </si>
  <si>
    <t>Thạnh</t>
  </si>
  <si>
    <t>19609024</t>
  </si>
  <si>
    <t>Nguyễn Tấn</t>
  </si>
  <si>
    <t>Phước</t>
  </si>
  <si>
    <t>81581031</t>
  </si>
  <si>
    <t>Phạm Minh</t>
  </si>
  <si>
    <t>Tuấn</t>
  </si>
  <si>
    <t>19609031</t>
  </si>
  <si>
    <t>Đặng Huỳnh</t>
  </si>
  <si>
    <t>Duyệt</t>
  </si>
  <si>
    <t>18608020</t>
  </si>
  <si>
    <t>Tăng Phú</t>
  </si>
  <si>
    <t>Công nghệ kỹ thuật điện tử, truyền thông</t>
  </si>
  <si>
    <t>18610028</t>
  </si>
  <si>
    <t>Nguyễn Hoàng Bảo</t>
  </si>
  <si>
    <t>Thy</t>
  </si>
  <si>
    <t>Chăm sóc sắc đẹp</t>
  </si>
  <si>
    <t>17601023</t>
  </si>
  <si>
    <t>Trần Huy</t>
  </si>
  <si>
    <t>Nhã</t>
  </si>
  <si>
    <t>18601022</t>
  </si>
  <si>
    <t>Tường</t>
  </si>
  <si>
    <t>18601040</t>
  </si>
  <si>
    <t>Tăng Ngọc</t>
  </si>
  <si>
    <t>Thân</t>
  </si>
  <si>
    <t>19601052</t>
  </si>
  <si>
    <t>Nguyễn Vĩnh</t>
  </si>
  <si>
    <t>Kỳ</t>
  </si>
  <si>
    <t>19601008</t>
  </si>
  <si>
    <t>Trần Quang</t>
  </si>
  <si>
    <t>Nam</t>
  </si>
  <si>
    <t>19607129</t>
  </si>
  <si>
    <t>Diệp Hửu</t>
  </si>
  <si>
    <t>Thành</t>
  </si>
  <si>
    <t>19601029</t>
  </si>
  <si>
    <t>Trần Phúc</t>
  </si>
  <si>
    <t>Thịnh</t>
  </si>
  <si>
    <t>19601001</t>
  </si>
  <si>
    <t>Lê Mai Thanh</t>
  </si>
  <si>
    <t>Bình</t>
  </si>
  <si>
    <t>19601021</t>
  </si>
  <si>
    <t>Nguyễn Trường</t>
  </si>
  <si>
    <t>Vũ</t>
  </si>
  <si>
    <t>18601054</t>
  </si>
  <si>
    <t>Đinh Thái</t>
  </si>
  <si>
    <t>Dương</t>
  </si>
  <si>
    <t>17603051</t>
  </si>
  <si>
    <t>Ngô Thúy</t>
  </si>
  <si>
    <t>Quỳnh</t>
  </si>
  <si>
    <t>17603094</t>
  </si>
  <si>
    <t>Nguyễn Hoàng Khánh</t>
  </si>
  <si>
    <t>Vi</t>
  </si>
  <si>
    <t>17603120</t>
  </si>
  <si>
    <t>Võ Thị Ngọc</t>
  </si>
  <si>
    <t>Châu</t>
  </si>
  <si>
    <t>17603059</t>
  </si>
  <si>
    <t>17603101</t>
  </si>
  <si>
    <t>Nguyễn Ngọc Thủy</t>
  </si>
  <si>
    <t>Tiên</t>
  </si>
  <si>
    <t>17603073</t>
  </si>
  <si>
    <t>Cao Thị Ngọc</t>
  </si>
  <si>
    <t>Trâm</t>
  </si>
  <si>
    <t>17603027</t>
  </si>
  <si>
    <t>Trần Minh</t>
  </si>
  <si>
    <t>Khôi</t>
  </si>
  <si>
    <t>17603084</t>
  </si>
  <si>
    <t>Nguyễn Thị Mai</t>
  </si>
  <si>
    <t>Trinh</t>
  </si>
  <si>
    <t>17603033</t>
  </si>
  <si>
    <t>Trần Lê Quỳnh</t>
  </si>
  <si>
    <t>Nga</t>
  </si>
  <si>
    <t>18603062</t>
  </si>
  <si>
    <t>Nguyễn Thị Anh</t>
  </si>
  <si>
    <t>Thư</t>
  </si>
  <si>
    <t>18603010</t>
  </si>
  <si>
    <t>Nguyễn Thị Minh</t>
  </si>
  <si>
    <t>Huyền</t>
  </si>
  <si>
    <t>18603081</t>
  </si>
  <si>
    <t>Nguyễn Thị Kiều</t>
  </si>
  <si>
    <t>18603120</t>
  </si>
  <si>
    <t>Lưu Ái</t>
  </si>
  <si>
    <t>Linh</t>
  </si>
  <si>
    <t>19603030</t>
  </si>
  <si>
    <t>Bùi Phạm Quỳnh</t>
  </si>
  <si>
    <t>19603072</t>
  </si>
  <si>
    <t>Đặng Thị Xuân</t>
  </si>
  <si>
    <t>19603075</t>
  </si>
  <si>
    <t>Nguyễn Thị Như</t>
  </si>
  <si>
    <t>Ý</t>
  </si>
  <si>
    <t>19603031</t>
  </si>
  <si>
    <t>Lê Ngọc</t>
  </si>
  <si>
    <t>Trân</t>
  </si>
  <si>
    <t>19603044</t>
  </si>
  <si>
    <t>Nguyễn Thị Tuyết</t>
  </si>
  <si>
    <t>Trang</t>
  </si>
  <si>
    <t>19603034</t>
  </si>
  <si>
    <t>Trần Thị Bích</t>
  </si>
  <si>
    <t>Tuyền</t>
  </si>
  <si>
    <t>19603011</t>
  </si>
  <si>
    <t>Đặng Thị Thanh</t>
  </si>
  <si>
    <t>Hoa</t>
  </si>
  <si>
    <t>19603015</t>
  </si>
  <si>
    <t>Nguyễn Thị Tiểu</t>
  </si>
  <si>
    <t>19614002</t>
  </si>
  <si>
    <t>Nguyễn Thị</t>
  </si>
  <si>
    <t>Giang</t>
  </si>
  <si>
    <t>19603033</t>
  </si>
  <si>
    <t>Đổ Nguyễn Ngọc</t>
  </si>
  <si>
    <t>17603117</t>
  </si>
  <si>
    <t>Nguyễn Hữu</t>
  </si>
  <si>
    <t>Thiện</t>
  </si>
  <si>
    <t>19603022</t>
  </si>
  <si>
    <t>Trần Hiếu</t>
  </si>
  <si>
    <t>Nhi</t>
  </si>
  <si>
    <t>19603016</t>
  </si>
  <si>
    <t>Phan Thị Kim</t>
  </si>
  <si>
    <t>Loan</t>
  </si>
  <si>
    <t>19603041</t>
  </si>
  <si>
    <t>Đinh Thị Yến</t>
  </si>
  <si>
    <t>19603002</t>
  </si>
  <si>
    <t>Đinh Thị Vân</t>
  </si>
  <si>
    <t>Anh</t>
  </si>
  <si>
    <t>19603017</t>
  </si>
  <si>
    <t>19603073</t>
  </si>
  <si>
    <t>Lê Thị</t>
  </si>
  <si>
    <t>Diệu</t>
  </si>
  <si>
    <t>19603032</t>
  </si>
  <si>
    <t>Trương Đoàn Quỳnh</t>
  </si>
  <si>
    <t>17604022</t>
  </si>
  <si>
    <t>Nguyễn Huy</t>
  </si>
  <si>
    <t>Cường</t>
  </si>
  <si>
    <t>19604010</t>
  </si>
  <si>
    <t>Lê Minh</t>
  </si>
  <si>
    <t>Khang</t>
  </si>
  <si>
    <t>41503093</t>
  </si>
  <si>
    <t>Nguyễn Việt</t>
  </si>
  <si>
    <t>Thắng</t>
  </si>
  <si>
    <t>19604005</t>
  </si>
  <si>
    <t>18607017</t>
  </si>
  <si>
    <t>Nguyễn Tấn Nguyên</t>
  </si>
  <si>
    <t>Khoa</t>
  </si>
  <si>
    <t>18607044</t>
  </si>
  <si>
    <t>Huỳnh Nhật</t>
  </si>
  <si>
    <t>18607075</t>
  </si>
  <si>
    <t>Bùi Văn</t>
  </si>
  <si>
    <t>Chắt</t>
  </si>
  <si>
    <t>18607148</t>
  </si>
  <si>
    <t>Quách Phạm Hoàng</t>
  </si>
  <si>
    <t>Khải</t>
  </si>
  <si>
    <t>18607014</t>
  </si>
  <si>
    <t>Nguyễn Đình</t>
  </si>
  <si>
    <t>Hải</t>
  </si>
  <si>
    <t>19607020</t>
  </si>
  <si>
    <t>Phạm Võ Minh</t>
  </si>
  <si>
    <t>19607038</t>
  </si>
  <si>
    <t>Phạm Xuân</t>
  </si>
  <si>
    <t>19607084</t>
  </si>
  <si>
    <t>Trần Quốc</t>
  </si>
  <si>
    <t>Trung</t>
  </si>
  <si>
    <t>19607001</t>
  </si>
  <si>
    <t>Cao Long</t>
  </si>
  <si>
    <t>Ẩn</t>
  </si>
  <si>
    <t>19607023</t>
  </si>
  <si>
    <t>Nguyễn Trung</t>
  </si>
  <si>
    <t>Kiên</t>
  </si>
  <si>
    <t>19607025</t>
  </si>
  <si>
    <t>Trương Vĩnh</t>
  </si>
  <si>
    <t>19607033</t>
  </si>
  <si>
    <t>Huỳnh Tấn</t>
  </si>
  <si>
    <t>Phúc</t>
  </si>
  <si>
    <t>19607019</t>
  </si>
  <si>
    <t>Lù Quốc</t>
  </si>
  <si>
    <t>19607089</t>
  </si>
  <si>
    <t>Nguyễn Khương</t>
  </si>
  <si>
    <t>18607077</t>
  </si>
  <si>
    <t>Lê Đặng Tuấn</t>
  </si>
  <si>
    <t>19607117</t>
  </si>
  <si>
    <t>Đỗ Thành</t>
  </si>
  <si>
    <t>Phú</t>
  </si>
  <si>
    <t>18613150</t>
  </si>
  <si>
    <t xml:space="preserve">Trần Thụy Ngọc </t>
  </si>
  <si>
    <t>Duyên</t>
  </si>
  <si>
    <t>18613068</t>
  </si>
  <si>
    <t>Hồ Thị Thanh</t>
  </si>
  <si>
    <t>Phương</t>
  </si>
  <si>
    <t>18613149</t>
  </si>
  <si>
    <t>Nguyễn Lục Phú</t>
  </si>
  <si>
    <t>18613187</t>
  </si>
  <si>
    <t>Nguyễn Thị Ngọc</t>
  </si>
  <si>
    <t>Hạnh</t>
  </si>
  <si>
    <t>19613016</t>
  </si>
  <si>
    <t>Hà</t>
  </si>
  <si>
    <t>19613067</t>
  </si>
  <si>
    <t>Bùi Thị Anh</t>
  </si>
  <si>
    <t>19613010</t>
  </si>
  <si>
    <t>Trương Hồng</t>
  </si>
  <si>
    <t>Diểm</t>
  </si>
  <si>
    <t>19613092</t>
  </si>
  <si>
    <t>Nguyễn Võ Phương</t>
  </si>
  <si>
    <t>Ân</t>
  </si>
  <si>
    <t>19613063</t>
  </si>
  <si>
    <t>Trần Thanh</t>
  </si>
  <si>
    <t>Thiên</t>
  </si>
  <si>
    <t>19613058</t>
  </si>
  <si>
    <t>Mai Trịnh Yến</t>
  </si>
  <si>
    <t>Thanh</t>
  </si>
  <si>
    <t>19613154</t>
  </si>
  <si>
    <t>Nguyễn Thị Thi</t>
  </si>
  <si>
    <t>Thơ</t>
  </si>
  <si>
    <t>19613162</t>
  </si>
  <si>
    <t>Võ Thị Bích</t>
  </si>
  <si>
    <t>Ngọc</t>
  </si>
  <si>
    <t>19613079</t>
  </si>
  <si>
    <t>Trần Thị Thanh</t>
  </si>
  <si>
    <t>Trúc</t>
  </si>
  <si>
    <t>18606281</t>
  </si>
  <si>
    <t>Huỳnh Đức Nguyên</t>
  </si>
  <si>
    <t>18606064</t>
  </si>
  <si>
    <t>Quách Thị Kim</t>
  </si>
  <si>
    <t>18606162</t>
  </si>
  <si>
    <t>Nguyễn Phương</t>
  </si>
  <si>
    <t>Du</t>
  </si>
  <si>
    <t>18606112</t>
  </si>
  <si>
    <t>Nguyễn Thanh</t>
  </si>
  <si>
    <t>Hoài</t>
  </si>
  <si>
    <t>19606231</t>
  </si>
  <si>
    <t>Lê Thị Hồng</t>
  </si>
  <si>
    <t>Tươi</t>
  </si>
  <si>
    <t>19606108</t>
  </si>
  <si>
    <t>Nguyễn Ngọc Hoàng</t>
  </si>
  <si>
    <t>Lam</t>
  </si>
  <si>
    <t>19606232</t>
  </si>
  <si>
    <t>Lê Hoàng Thanh</t>
  </si>
  <si>
    <t>Vân</t>
  </si>
  <si>
    <t>17606126</t>
  </si>
  <si>
    <t>17606010</t>
  </si>
  <si>
    <t>Lê Tuấn</t>
  </si>
  <si>
    <t>Cảnh</t>
  </si>
  <si>
    <t>17606035</t>
  </si>
  <si>
    <t>Trần Thị Huyền</t>
  </si>
  <si>
    <t>17606031</t>
  </si>
  <si>
    <t>Châu Nhật</t>
  </si>
  <si>
    <t>18606007</t>
  </si>
  <si>
    <t>Huỳnh Thị Kim</t>
  </si>
  <si>
    <t>19606042</t>
  </si>
  <si>
    <t>Mai Tiến</t>
  </si>
  <si>
    <t>Sỹ</t>
  </si>
  <si>
    <t>19606050</t>
  </si>
  <si>
    <t>Đào Thị Cẩm</t>
  </si>
  <si>
    <t>19606182</t>
  </si>
  <si>
    <t>Huỳnh Minh</t>
  </si>
  <si>
    <t>Trực</t>
  </si>
  <si>
    <t>19606164</t>
  </si>
  <si>
    <t>Đỗ Quốc</t>
  </si>
  <si>
    <t>Huy</t>
  </si>
  <si>
    <t>19606039</t>
  </si>
  <si>
    <t>19606038</t>
  </si>
  <si>
    <t>Đặng Văn</t>
  </si>
  <si>
    <t>17607090</t>
  </si>
  <si>
    <t>Nguyễn Quốc</t>
  </si>
  <si>
    <t>17607072</t>
  </si>
  <si>
    <t>Nguyễn Công Thành</t>
  </si>
  <si>
    <t>Nhật</t>
  </si>
  <si>
    <t>17607005</t>
  </si>
  <si>
    <t>Nguyễn An</t>
  </si>
  <si>
    <t>19607136</t>
  </si>
  <si>
    <t>Phan Phước Tấn</t>
  </si>
  <si>
    <t>Tài</t>
  </si>
  <si>
    <t>19607109</t>
  </si>
  <si>
    <t>Nguyễn Hoài</t>
  </si>
  <si>
    <t>An</t>
  </si>
  <si>
    <t>18606155</t>
  </si>
  <si>
    <t>Lê Hà Phương</t>
  </si>
  <si>
    <t>18606160</t>
  </si>
  <si>
    <t xml:space="preserve">Nguyễn Ngọc Phương </t>
  </si>
  <si>
    <t>Vy</t>
  </si>
  <si>
    <t>18606109</t>
  </si>
  <si>
    <t>Bùi Thị Hồng</t>
  </si>
  <si>
    <t>19606085</t>
  </si>
  <si>
    <t>Bùi Đức</t>
  </si>
  <si>
    <t>19606279</t>
  </si>
  <si>
    <t>Trần Thu Mỹ</t>
  </si>
  <si>
    <t>Dung</t>
  </si>
  <si>
    <t>19606195</t>
  </si>
  <si>
    <t>Đinh Thị Quỳnh</t>
  </si>
  <si>
    <t>Như</t>
  </si>
  <si>
    <t>19606072</t>
  </si>
  <si>
    <t>Nguyễn Diệp</t>
  </si>
  <si>
    <t>19614013</t>
  </si>
  <si>
    <t>Lê Thị Phương</t>
  </si>
  <si>
    <t>19614033</t>
  </si>
  <si>
    <t>Lâm Nguyễn Nhật</t>
  </si>
  <si>
    <t>B1606106</t>
  </si>
  <si>
    <t>Thủy</t>
  </si>
  <si>
    <t>17611041</t>
  </si>
  <si>
    <t>18610035</t>
  </si>
  <si>
    <t>Ngô Bảo</t>
  </si>
  <si>
    <t>18611051</t>
  </si>
  <si>
    <t>18611104</t>
  </si>
  <si>
    <t>Phạm Thị Thanh</t>
  </si>
  <si>
    <t>18611033</t>
  </si>
  <si>
    <t>17611090</t>
  </si>
  <si>
    <t>Quách Kiều</t>
  </si>
  <si>
    <t>19611007</t>
  </si>
  <si>
    <t>Lê Anh</t>
  </si>
  <si>
    <t>B1300328</t>
  </si>
  <si>
    <t>Vũ Phạm Đăng</t>
  </si>
  <si>
    <t>19611039</t>
  </si>
  <si>
    <t>Lý Tài</t>
  </si>
  <si>
    <t>Nhân</t>
  </si>
  <si>
    <t>19611075</t>
  </si>
  <si>
    <t>Nguyễn Thị Thanh</t>
  </si>
  <si>
    <t>Ngân</t>
  </si>
  <si>
    <t>19611044</t>
  </si>
  <si>
    <t>Phạm Thị Hồng</t>
  </si>
  <si>
    <t>19611072</t>
  </si>
  <si>
    <t>Lâm Mỹ</t>
  </si>
  <si>
    <t>Yến</t>
  </si>
  <si>
    <t>17611075</t>
  </si>
  <si>
    <t>18602011</t>
  </si>
  <si>
    <t>Trần Thị Yến</t>
  </si>
  <si>
    <t>19602017</t>
  </si>
  <si>
    <t>Hoàng Văn</t>
  </si>
  <si>
    <t>Mạnh</t>
  </si>
  <si>
    <t>19602044</t>
  </si>
  <si>
    <t>Nguyễn Thị Phương</t>
  </si>
  <si>
    <t>19605001</t>
  </si>
  <si>
    <t>Bích</t>
  </si>
  <si>
    <t>19605004</t>
  </si>
  <si>
    <t>Hồ Thị Kim</t>
  </si>
  <si>
    <t>ĐỢT THI THÁNG 3/2023</t>
  </si>
  <si>
    <t>Giờ thi</t>
  </si>
  <si>
    <t>Thời gian thi</t>
  </si>
  <si>
    <t>Công nghệ kỹ thuật công trình xây dựng,
Lập Trình Máy tính,
Tiếng anh,
Marketing.</t>
  </si>
  <si>
    <t>Kế toán doanh nghiệp, Tài chính,
Quản trị mạng,
CS Sắc đẹp, Đồ họa, 
Điện tử, Điện tử truyền thông, Điện CN,
KT máy lạnh &amp; ĐHKK,
Khách sạn, Du lịch, Nhà hàng.</t>
  </si>
  <si>
    <t xml:space="preserve">               Thí sinh có mặt tại phòng thi trước giờ thi 30 phút </t>
  </si>
  <si>
    <t xml:space="preserve">           Xuất trình thẻ sinh viên hoặc chứng minh nhân dân/thẻ căn cước công dân khi vào phòng thi.</t>
  </si>
  <si>
    <t>DANH SÁCH PHÂN BỐ PHÒNG THI TỐT NGHIỆP TRÌNH ĐỘ CAO ĐẲNG</t>
  </si>
  <si>
    <t>PHÒNG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</si>
</sst>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sz val="13"/>
      <color theme="1"/>
      <name val="Calibri"/>
      <family val="2"/>
      <charset val="163"/>
      <scheme val="minor"/>
    </font>
    <font>
      <sz val="9"/>
      <color theme="1"/>
      <name val="Times New Roman"/>
      <family val="1"/>
    </font>
    <font>
      <sz val="11"/>
      <name val="Times Roman"/>
      <charset val="163"/>
    </font>
    <font>
      <b/>
      <sz val="11"/>
      <name val="Times Roman"/>
    </font>
    <font>
      <b/>
      <sz val="11"/>
      <name val="Times Roman"/>
      <charset val="163"/>
    </font>
    <font>
      <sz val="11"/>
      <color theme="1"/>
      <name val="Calibri"/>
      <family val="2"/>
    </font>
    <font>
      <b/>
      <sz val="10"/>
      <name val="Times New Roman"/>
      <family val="1"/>
      <charset val="163"/>
    </font>
    <font>
      <sz val="10"/>
      <name val="Calibri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6"/>
      <name val="Times Roman"/>
      <charset val="163"/>
    </font>
    <font>
      <b/>
      <sz val="16"/>
      <color theme="1"/>
      <name val="Times New Roman"/>
      <family val="1"/>
    </font>
    <font>
      <sz val="13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Fill="1"/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quotePrefix="1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center"/>
    </xf>
    <xf numFmtId="1" fontId="10" fillId="0" borderId="0" xfId="0" applyNumberFormat="1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/>
    </xf>
    <xf numFmtId="1" fontId="10" fillId="0" borderId="0" xfId="0" applyNumberFormat="1" applyFont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5" fillId="0" borderId="0" xfId="0" applyNumberFormat="1" applyFont="1" applyFill="1"/>
    <xf numFmtId="1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0" fontId="17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0" fillId="2" borderId="0" xfId="0" applyNumberFormat="1" applyFont="1" applyFill="1"/>
    <xf numFmtId="0" fontId="16" fillId="2" borderId="1" xfId="0" applyNumberFormat="1" applyFont="1" applyFill="1" applyBorder="1" applyAlignment="1">
      <alignment horizontal="left" vertical="center"/>
    </xf>
    <xf numFmtId="0" fontId="17" fillId="2" borderId="1" xfId="0" applyNumberFormat="1" applyFont="1" applyFill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/>
    </xf>
    <xf numFmtId="0" fontId="17" fillId="0" borderId="1" xfId="0" applyNumberFormat="1" applyFont="1" applyBorder="1" applyAlignment="1">
      <alignment horizontal="left" vertical="center"/>
    </xf>
    <xf numFmtId="0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13" fillId="2" borderId="0" xfId="0" applyNumberFormat="1" applyFont="1" applyFill="1"/>
    <xf numFmtId="49" fontId="16" fillId="0" borderId="1" xfId="0" applyNumberFormat="1" applyFont="1" applyFill="1" applyBorder="1" applyAlignment="1">
      <alignment horizontal="left" vertical="center"/>
    </xf>
    <xf numFmtId="49" fontId="16" fillId="0" borderId="1" xfId="0" applyNumberFormat="1" applyFont="1" applyBorder="1" applyAlignment="1">
      <alignment horizontal="left" vertical="center"/>
    </xf>
    <xf numFmtId="1" fontId="0" fillId="0" borderId="0" xfId="0" applyNumberFormat="1" applyFont="1" applyFill="1"/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</cellXfs>
  <cellStyles count="1">
    <cellStyle name="Normal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31" zoomScale="98" zoomScaleNormal="98" workbookViewId="0">
      <selection activeCell="B10" sqref="B10"/>
    </sheetView>
  </sheetViews>
  <sheetFormatPr defaultRowHeight="15"/>
  <cols>
    <col min="1" max="1" width="4.28515625" customWidth="1"/>
    <col min="2" max="2" width="34" customWidth="1"/>
    <col min="3" max="3" width="41.85546875" customWidth="1"/>
    <col min="4" max="4" width="15.140625" customWidth="1"/>
    <col min="5" max="5" width="6.5703125" customWidth="1"/>
    <col min="6" max="6" width="13.85546875" customWidth="1"/>
    <col min="8" max="8" width="22.85546875" customWidth="1"/>
  </cols>
  <sheetData>
    <row r="1" spans="1:8" ht="15.75">
      <c r="A1" s="1" t="s">
        <v>0</v>
      </c>
      <c r="B1" s="2"/>
      <c r="C1" s="1"/>
      <c r="D1" s="3"/>
      <c r="E1" s="4"/>
      <c r="F1" s="4"/>
      <c r="G1" s="4"/>
      <c r="H1" s="37"/>
    </row>
    <row r="2" spans="1:8" ht="15.75">
      <c r="A2" s="5" t="s">
        <v>1</v>
      </c>
      <c r="B2" s="6"/>
      <c r="C2" s="1"/>
      <c r="D2" s="7"/>
      <c r="E2" s="8"/>
      <c r="F2" s="4"/>
      <c r="G2" s="4"/>
      <c r="H2" s="4"/>
    </row>
    <row r="3" spans="1:8" ht="15.75">
      <c r="A3" s="5"/>
      <c r="B3" s="9"/>
      <c r="C3" s="5"/>
      <c r="D3" s="10"/>
      <c r="E3" s="8"/>
      <c r="F3" s="4"/>
      <c r="G3" s="4"/>
      <c r="H3" s="4"/>
    </row>
    <row r="4" spans="1:8" ht="20.25">
      <c r="A4" s="82" t="s">
        <v>43</v>
      </c>
      <c r="B4" s="82"/>
      <c r="C4" s="82"/>
      <c r="D4" s="82"/>
      <c r="E4" s="82"/>
      <c r="F4" s="82"/>
      <c r="G4" s="82"/>
      <c r="H4" s="82"/>
    </row>
    <row r="5" spans="1:8" ht="16.5">
      <c r="A5" s="12" t="s">
        <v>38</v>
      </c>
      <c r="B5" s="14"/>
      <c r="C5" s="13"/>
      <c r="D5" s="15"/>
      <c r="E5" s="15"/>
      <c r="F5" s="15"/>
      <c r="G5" s="15"/>
      <c r="H5" s="15"/>
    </row>
    <row r="6" spans="1:8" s="35" customFormat="1" ht="23.25" customHeight="1">
      <c r="A6" s="87" t="s">
        <v>422</v>
      </c>
      <c r="B6" s="87"/>
      <c r="C6" s="87"/>
      <c r="D6" s="87"/>
      <c r="E6" s="87"/>
      <c r="F6" s="16"/>
      <c r="G6" s="16"/>
      <c r="H6" s="16"/>
    </row>
    <row r="7" spans="1:8" s="35" customFormat="1" ht="23.25" customHeight="1">
      <c r="A7" s="80" t="s">
        <v>423</v>
      </c>
      <c r="B7" s="80"/>
      <c r="C7" s="80"/>
      <c r="D7" s="80"/>
      <c r="E7" s="80"/>
      <c r="F7" s="15"/>
      <c r="G7" s="15"/>
      <c r="H7" s="15"/>
    </row>
    <row r="8" spans="1:8" ht="15.75">
      <c r="A8" s="1"/>
      <c r="B8" s="2"/>
      <c r="C8" s="1"/>
      <c r="D8" s="3"/>
      <c r="E8" s="11"/>
      <c r="F8" s="11"/>
      <c r="G8" s="11"/>
      <c r="H8" s="11"/>
    </row>
    <row r="9" spans="1:8" ht="25.5" customHeight="1">
      <c r="A9" s="17" t="s">
        <v>2</v>
      </c>
      <c r="B9" s="17" t="s">
        <v>4</v>
      </c>
      <c r="C9" s="18" t="s">
        <v>3</v>
      </c>
      <c r="D9" s="19" t="s">
        <v>5</v>
      </c>
      <c r="E9" s="19" t="s">
        <v>6</v>
      </c>
      <c r="F9" s="20" t="s">
        <v>418</v>
      </c>
      <c r="G9" s="19" t="s">
        <v>7</v>
      </c>
      <c r="H9" s="20" t="s">
        <v>419</v>
      </c>
    </row>
    <row r="10" spans="1:8" ht="78" customHeight="1">
      <c r="A10" s="21">
        <v>1</v>
      </c>
      <c r="B10" s="23" t="s">
        <v>9</v>
      </c>
      <c r="C10" s="36" t="s">
        <v>420</v>
      </c>
      <c r="D10" s="24" t="s">
        <v>39</v>
      </c>
      <c r="E10" s="24" t="s">
        <v>10</v>
      </c>
      <c r="F10" s="24" t="s">
        <v>11</v>
      </c>
      <c r="G10" s="24" t="s">
        <v>12</v>
      </c>
      <c r="H10" s="24" t="s">
        <v>13</v>
      </c>
    </row>
    <row r="11" spans="1:8" ht="113.25" customHeight="1">
      <c r="A11" s="21">
        <v>2</v>
      </c>
      <c r="B11" s="23" t="s">
        <v>9</v>
      </c>
      <c r="C11" s="22" t="s">
        <v>421</v>
      </c>
      <c r="D11" s="24" t="s">
        <v>39</v>
      </c>
      <c r="E11" s="24" t="s">
        <v>10</v>
      </c>
      <c r="F11" s="24" t="s">
        <v>11</v>
      </c>
      <c r="G11" s="25" t="s">
        <v>16</v>
      </c>
      <c r="H11" s="24" t="s">
        <v>13</v>
      </c>
    </row>
    <row r="12" spans="1:8" ht="29.25" customHeight="1">
      <c r="A12" s="21">
        <v>3</v>
      </c>
      <c r="B12" s="23" t="s">
        <v>34</v>
      </c>
      <c r="C12" s="22" t="s">
        <v>21</v>
      </c>
      <c r="D12" s="24" t="s">
        <v>39</v>
      </c>
      <c r="E12" s="24" t="s">
        <v>10</v>
      </c>
      <c r="F12" s="24" t="s">
        <v>32</v>
      </c>
      <c r="G12" s="24" t="s">
        <v>12</v>
      </c>
      <c r="H12" s="24" t="s">
        <v>13</v>
      </c>
    </row>
    <row r="13" spans="1:8" ht="29.25" customHeight="1">
      <c r="A13" s="21">
        <v>4</v>
      </c>
      <c r="B13" s="27" t="s">
        <v>34</v>
      </c>
      <c r="C13" s="26" t="s">
        <v>30</v>
      </c>
      <c r="D13" s="24" t="s">
        <v>39</v>
      </c>
      <c r="E13" s="24" t="s">
        <v>10</v>
      </c>
      <c r="F13" s="24" t="s">
        <v>32</v>
      </c>
      <c r="G13" s="24" t="s">
        <v>12</v>
      </c>
      <c r="H13" s="28" t="s">
        <v>13</v>
      </c>
    </row>
    <row r="14" spans="1:8" ht="29.25" customHeight="1">
      <c r="A14" s="21">
        <v>5</v>
      </c>
      <c r="B14" s="23" t="s">
        <v>34</v>
      </c>
      <c r="C14" s="22" t="s">
        <v>26</v>
      </c>
      <c r="D14" s="24" t="s">
        <v>39</v>
      </c>
      <c r="E14" s="24" t="s">
        <v>10</v>
      </c>
      <c r="F14" s="24" t="s">
        <v>32</v>
      </c>
      <c r="G14" s="24" t="s">
        <v>12</v>
      </c>
      <c r="H14" s="24" t="s">
        <v>13</v>
      </c>
    </row>
    <row r="15" spans="1:8" ht="29.25" customHeight="1">
      <c r="A15" s="21">
        <v>6</v>
      </c>
      <c r="B15" s="23" t="s">
        <v>34</v>
      </c>
      <c r="C15" s="31" t="s">
        <v>14</v>
      </c>
      <c r="D15" s="24" t="s">
        <v>39</v>
      </c>
      <c r="E15" s="24" t="s">
        <v>10</v>
      </c>
      <c r="F15" s="24" t="s">
        <v>32</v>
      </c>
      <c r="G15" s="24" t="s">
        <v>16</v>
      </c>
      <c r="H15" s="24" t="s">
        <v>13</v>
      </c>
    </row>
    <row r="16" spans="1:8" ht="29.25" customHeight="1">
      <c r="A16" s="21">
        <v>7</v>
      </c>
      <c r="B16" s="27" t="s">
        <v>34</v>
      </c>
      <c r="C16" s="26" t="s">
        <v>19</v>
      </c>
      <c r="D16" s="24" t="s">
        <v>39</v>
      </c>
      <c r="E16" s="24" t="s">
        <v>10</v>
      </c>
      <c r="F16" s="24" t="s">
        <v>32</v>
      </c>
      <c r="G16" s="24" t="s">
        <v>12</v>
      </c>
      <c r="H16" s="28" t="s">
        <v>13</v>
      </c>
    </row>
    <row r="17" spans="1:8" ht="29.25" customHeight="1">
      <c r="A17" s="21">
        <v>8</v>
      </c>
      <c r="B17" s="27" t="s">
        <v>34</v>
      </c>
      <c r="C17" s="26" t="s">
        <v>23</v>
      </c>
      <c r="D17" s="24" t="s">
        <v>39</v>
      </c>
      <c r="E17" s="24" t="s">
        <v>10</v>
      </c>
      <c r="F17" s="24" t="s">
        <v>32</v>
      </c>
      <c r="G17" s="24" t="s">
        <v>16</v>
      </c>
      <c r="H17" s="28" t="s">
        <v>13</v>
      </c>
    </row>
    <row r="18" spans="1:8" ht="29.25" customHeight="1">
      <c r="A18" s="21">
        <v>9</v>
      </c>
      <c r="B18" s="23" t="s">
        <v>34</v>
      </c>
      <c r="C18" s="22" t="s">
        <v>17</v>
      </c>
      <c r="D18" s="24" t="s">
        <v>39</v>
      </c>
      <c r="E18" s="24" t="s">
        <v>10</v>
      </c>
      <c r="F18" s="24" t="s">
        <v>32</v>
      </c>
      <c r="G18" s="24" t="s">
        <v>16</v>
      </c>
      <c r="H18" s="24" t="s">
        <v>13</v>
      </c>
    </row>
    <row r="19" spans="1:8" ht="29.25" customHeight="1">
      <c r="A19" s="21">
        <v>10</v>
      </c>
      <c r="B19" s="23" t="s">
        <v>34</v>
      </c>
      <c r="C19" s="22" t="s">
        <v>25</v>
      </c>
      <c r="D19" s="24" t="s">
        <v>39</v>
      </c>
      <c r="E19" s="24" t="s">
        <v>10</v>
      </c>
      <c r="F19" s="24" t="s">
        <v>32</v>
      </c>
      <c r="G19" s="24" t="s">
        <v>12</v>
      </c>
      <c r="H19" s="24" t="s">
        <v>13</v>
      </c>
    </row>
    <row r="20" spans="1:8" ht="29.25" customHeight="1">
      <c r="A20" s="21">
        <v>11</v>
      </c>
      <c r="B20" s="23" t="s">
        <v>34</v>
      </c>
      <c r="C20" s="22" t="s">
        <v>24</v>
      </c>
      <c r="D20" s="24" t="s">
        <v>39</v>
      </c>
      <c r="E20" s="24" t="s">
        <v>10</v>
      </c>
      <c r="F20" s="24" t="s">
        <v>32</v>
      </c>
      <c r="G20" s="24" t="s">
        <v>12</v>
      </c>
      <c r="H20" s="24" t="s">
        <v>13</v>
      </c>
    </row>
    <row r="21" spans="1:8" ht="29.25" customHeight="1">
      <c r="A21" s="21">
        <v>12</v>
      </c>
      <c r="B21" s="27" t="s">
        <v>34</v>
      </c>
      <c r="C21" s="26" t="s">
        <v>29</v>
      </c>
      <c r="D21" s="24" t="s">
        <v>39</v>
      </c>
      <c r="E21" s="24" t="s">
        <v>10</v>
      </c>
      <c r="F21" s="24" t="s">
        <v>32</v>
      </c>
      <c r="G21" s="24" t="s">
        <v>16</v>
      </c>
      <c r="H21" s="28" t="s">
        <v>13</v>
      </c>
    </row>
    <row r="22" spans="1:8" ht="29.25" customHeight="1">
      <c r="A22" s="21">
        <v>13</v>
      </c>
      <c r="B22" s="23" t="s">
        <v>34</v>
      </c>
      <c r="C22" s="22" t="s">
        <v>15</v>
      </c>
      <c r="D22" s="24" t="s">
        <v>39</v>
      </c>
      <c r="E22" s="24" t="s">
        <v>10</v>
      </c>
      <c r="F22" s="24" t="s">
        <v>32</v>
      </c>
      <c r="G22" s="24" t="s">
        <v>12</v>
      </c>
      <c r="H22" s="24" t="s">
        <v>13</v>
      </c>
    </row>
    <row r="23" spans="1:8" ht="29.25" customHeight="1">
      <c r="A23" s="21">
        <v>14</v>
      </c>
      <c r="B23" s="23" t="s">
        <v>34</v>
      </c>
      <c r="C23" s="22" t="s">
        <v>27</v>
      </c>
      <c r="D23" s="24" t="s">
        <v>39</v>
      </c>
      <c r="E23" s="24" t="s">
        <v>10</v>
      </c>
      <c r="F23" s="24" t="s">
        <v>32</v>
      </c>
      <c r="G23" s="24" t="s">
        <v>16</v>
      </c>
      <c r="H23" s="24" t="s">
        <v>13</v>
      </c>
    </row>
    <row r="24" spans="1:8" ht="29.25" customHeight="1">
      <c r="A24" s="21">
        <v>15</v>
      </c>
      <c r="B24" s="23" t="s">
        <v>34</v>
      </c>
      <c r="C24" s="22" t="s">
        <v>8</v>
      </c>
      <c r="D24" s="24" t="s">
        <v>39</v>
      </c>
      <c r="E24" s="24" t="s">
        <v>10</v>
      </c>
      <c r="F24" s="24" t="s">
        <v>32</v>
      </c>
      <c r="G24" s="24" t="s">
        <v>12</v>
      </c>
      <c r="H24" s="24" t="s">
        <v>13</v>
      </c>
    </row>
    <row r="25" spans="1:8" ht="29.25" customHeight="1">
      <c r="A25" s="21">
        <v>16</v>
      </c>
      <c r="B25" s="27" t="s">
        <v>34</v>
      </c>
      <c r="C25" s="26" t="s">
        <v>22</v>
      </c>
      <c r="D25" s="24" t="s">
        <v>39</v>
      </c>
      <c r="E25" s="24" t="s">
        <v>10</v>
      </c>
      <c r="F25" s="24" t="s">
        <v>32</v>
      </c>
      <c r="G25" s="24" t="s">
        <v>16</v>
      </c>
      <c r="H25" s="28" t="s">
        <v>13</v>
      </c>
    </row>
    <row r="26" spans="1:8" ht="29.25" customHeight="1">
      <c r="A26" s="21">
        <v>17</v>
      </c>
      <c r="B26" s="23" t="s">
        <v>31</v>
      </c>
      <c r="C26" s="22" t="s">
        <v>21</v>
      </c>
      <c r="D26" s="24" t="s">
        <v>41</v>
      </c>
      <c r="E26" s="24" t="s">
        <v>36</v>
      </c>
      <c r="F26" s="24" t="s">
        <v>11</v>
      </c>
      <c r="G26" s="24" t="s">
        <v>12</v>
      </c>
      <c r="H26" s="24" t="s">
        <v>13</v>
      </c>
    </row>
    <row r="27" spans="1:8" ht="29.25" customHeight="1">
      <c r="A27" s="21">
        <v>18</v>
      </c>
      <c r="B27" s="23" t="s">
        <v>31</v>
      </c>
      <c r="C27" s="22" t="s">
        <v>26</v>
      </c>
      <c r="D27" s="24" t="s">
        <v>41</v>
      </c>
      <c r="E27" s="24" t="s">
        <v>36</v>
      </c>
      <c r="F27" s="24" t="s">
        <v>11</v>
      </c>
      <c r="G27" s="33" t="s">
        <v>42</v>
      </c>
      <c r="H27" s="24" t="s">
        <v>13</v>
      </c>
    </row>
    <row r="28" spans="1:8" ht="29.25" customHeight="1">
      <c r="A28" s="21">
        <v>19</v>
      </c>
      <c r="B28" s="23" t="s">
        <v>31</v>
      </c>
      <c r="C28" s="22" t="s">
        <v>14</v>
      </c>
      <c r="D28" s="24" t="s">
        <v>41</v>
      </c>
      <c r="E28" s="24" t="s">
        <v>36</v>
      </c>
      <c r="F28" s="24" t="s">
        <v>11</v>
      </c>
      <c r="G28" s="24" t="s">
        <v>12</v>
      </c>
      <c r="H28" s="24" t="s">
        <v>13</v>
      </c>
    </row>
    <row r="29" spans="1:8" ht="29.25" customHeight="1">
      <c r="A29" s="21">
        <v>20</v>
      </c>
      <c r="B29" s="27" t="s">
        <v>31</v>
      </c>
      <c r="C29" s="26" t="s">
        <v>19</v>
      </c>
      <c r="D29" s="24" t="s">
        <v>41</v>
      </c>
      <c r="E29" s="24" t="s">
        <v>36</v>
      </c>
      <c r="F29" s="24" t="s">
        <v>11</v>
      </c>
      <c r="G29" s="28" t="s">
        <v>35</v>
      </c>
      <c r="H29" s="24" t="s">
        <v>13</v>
      </c>
    </row>
    <row r="30" spans="1:8" ht="29.25" customHeight="1">
      <c r="A30" s="21">
        <v>21</v>
      </c>
      <c r="B30" s="27" t="s">
        <v>31</v>
      </c>
      <c r="C30" s="26" t="s">
        <v>23</v>
      </c>
      <c r="D30" s="24" t="s">
        <v>41</v>
      </c>
      <c r="E30" s="24" t="s">
        <v>36</v>
      </c>
      <c r="F30" s="24" t="s">
        <v>11</v>
      </c>
      <c r="G30" s="25" t="s">
        <v>33</v>
      </c>
      <c r="H30" s="24" t="s">
        <v>13</v>
      </c>
    </row>
    <row r="31" spans="1:8" ht="29.25" customHeight="1">
      <c r="A31" s="21">
        <v>22</v>
      </c>
      <c r="B31" s="23" t="s">
        <v>31</v>
      </c>
      <c r="C31" s="22" t="s">
        <v>17</v>
      </c>
      <c r="D31" s="24" t="s">
        <v>41</v>
      </c>
      <c r="E31" s="24" t="s">
        <v>36</v>
      </c>
      <c r="F31" s="24" t="s">
        <v>11</v>
      </c>
      <c r="G31" s="24" t="s">
        <v>12</v>
      </c>
      <c r="H31" s="24" t="s">
        <v>13</v>
      </c>
    </row>
    <row r="32" spans="1:8" ht="29.25" customHeight="1">
      <c r="A32" s="21">
        <v>23</v>
      </c>
      <c r="B32" s="34" t="s">
        <v>31</v>
      </c>
      <c r="C32" s="31" t="s">
        <v>25</v>
      </c>
      <c r="D32" s="24" t="s">
        <v>41</v>
      </c>
      <c r="E32" s="24" t="s">
        <v>36</v>
      </c>
      <c r="F32" s="24" t="s">
        <v>11</v>
      </c>
      <c r="G32" s="33" t="s">
        <v>18</v>
      </c>
      <c r="H32" s="24" t="s">
        <v>13</v>
      </c>
    </row>
    <row r="33" spans="1:8" ht="29.25" customHeight="1">
      <c r="A33" s="21">
        <v>24</v>
      </c>
      <c r="B33" s="23" t="s">
        <v>31</v>
      </c>
      <c r="C33" s="22" t="s">
        <v>24</v>
      </c>
      <c r="D33" s="24" t="s">
        <v>41</v>
      </c>
      <c r="E33" s="24" t="s">
        <v>36</v>
      </c>
      <c r="F33" s="24" t="s">
        <v>11</v>
      </c>
      <c r="G33" s="32" t="s">
        <v>37</v>
      </c>
      <c r="H33" s="24" t="s">
        <v>13</v>
      </c>
    </row>
    <row r="34" spans="1:8" ht="29.25" customHeight="1">
      <c r="A34" s="21">
        <v>25</v>
      </c>
      <c r="B34" s="30" t="s">
        <v>31</v>
      </c>
      <c r="C34" s="29" t="s">
        <v>29</v>
      </c>
      <c r="D34" s="24" t="s">
        <v>41</v>
      </c>
      <c r="E34" s="24" t="s">
        <v>36</v>
      </c>
      <c r="F34" s="24" t="s">
        <v>11</v>
      </c>
      <c r="G34" s="25" t="s">
        <v>33</v>
      </c>
      <c r="H34" s="24" t="s">
        <v>13</v>
      </c>
    </row>
    <row r="35" spans="1:8" ht="29.25" customHeight="1">
      <c r="A35" s="21">
        <v>26</v>
      </c>
      <c r="B35" s="23" t="s">
        <v>31</v>
      </c>
      <c r="C35" s="22" t="s">
        <v>15</v>
      </c>
      <c r="D35" s="24" t="s">
        <v>41</v>
      </c>
      <c r="E35" s="24" t="s">
        <v>36</v>
      </c>
      <c r="F35" s="24" t="s">
        <v>11</v>
      </c>
      <c r="G35" s="32" t="s">
        <v>37</v>
      </c>
      <c r="H35" s="24" t="s">
        <v>13</v>
      </c>
    </row>
    <row r="36" spans="1:8" ht="29.25" customHeight="1">
      <c r="A36" s="21">
        <v>27</v>
      </c>
      <c r="B36" s="23" t="s">
        <v>31</v>
      </c>
      <c r="C36" s="22" t="s">
        <v>27</v>
      </c>
      <c r="D36" s="24" t="s">
        <v>41</v>
      </c>
      <c r="E36" s="24" t="s">
        <v>36</v>
      </c>
      <c r="F36" s="24" t="s">
        <v>11</v>
      </c>
      <c r="G36" s="24" t="s">
        <v>12</v>
      </c>
      <c r="H36" s="24" t="s">
        <v>13</v>
      </c>
    </row>
    <row r="37" spans="1:8" ht="29.25" customHeight="1">
      <c r="A37" s="21">
        <v>28</v>
      </c>
      <c r="B37" s="23" t="s">
        <v>31</v>
      </c>
      <c r="C37" s="22" t="s">
        <v>28</v>
      </c>
      <c r="D37" s="24" t="s">
        <v>39</v>
      </c>
      <c r="E37" s="24" t="s">
        <v>10</v>
      </c>
      <c r="F37" s="24" t="s">
        <v>11</v>
      </c>
      <c r="G37" s="25" t="s">
        <v>40</v>
      </c>
      <c r="H37" s="24" t="s">
        <v>13</v>
      </c>
    </row>
    <row r="38" spans="1:8" ht="29.25" customHeight="1">
      <c r="A38" s="21">
        <v>29</v>
      </c>
      <c r="B38" s="30" t="s">
        <v>31</v>
      </c>
      <c r="C38" s="29" t="s">
        <v>22</v>
      </c>
      <c r="D38" s="24" t="s">
        <v>41</v>
      </c>
      <c r="E38" s="24" t="s">
        <v>36</v>
      </c>
      <c r="F38" s="24" t="s">
        <v>11</v>
      </c>
      <c r="G38" s="25" t="s">
        <v>20</v>
      </c>
      <c r="H38" s="24" t="s">
        <v>13</v>
      </c>
    </row>
    <row r="39" spans="1:8" ht="11.25" customHeight="1"/>
  </sheetData>
  <sortState ref="A23:J35">
    <sortCondition ref="C23:C35"/>
  </sortState>
  <mergeCells count="3">
    <mergeCell ref="A4:H4"/>
    <mergeCell ref="A7:E7"/>
    <mergeCell ref="A6:E6"/>
  </mergeCells>
  <pageMargins left="0.16" right="0.16" top="0.49" bottom="0.33" header="0.15" footer="0.3"/>
  <pageSetup scale="80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workbookViewId="0">
      <selection activeCell="B149" sqref="B149"/>
    </sheetView>
  </sheetViews>
  <sheetFormatPr defaultRowHeight="15"/>
  <cols>
    <col min="1" max="1" width="7" style="71" customWidth="1"/>
    <col min="2" max="2" width="36.140625" style="74" bestFit="1" customWidth="1"/>
    <col min="3" max="3" width="9.42578125" style="72" customWidth="1"/>
    <col min="4" max="4" width="20.7109375" style="72" bestFit="1" customWidth="1"/>
    <col min="5" max="5" width="7.5703125" style="72" bestFit="1" customWidth="1"/>
    <col min="6" max="6" width="8.85546875" style="73" bestFit="1" customWidth="1"/>
    <col min="7" max="7" width="14.42578125" style="73" bestFit="1" customWidth="1"/>
    <col min="8" max="8" width="15" style="73" bestFit="1" customWidth="1"/>
    <col min="9" max="16384" width="9.140625" style="54"/>
  </cols>
  <sheetData>
    <row r="1" spans="1:8" s="39" customFormat="1">
      <c r="A1" s="38" t="s">
        <v>44</v>
      </c>
      <c r="B1" s="40"/>
      <c r="E1" s="40"/>
      <c r="F1" s="41"/>
      <c r="G1" s="40"/>
      <c r="H1" s="40"/>
    </row>
    <row r="2" spans="1:8" s="39" customFormat="1">
      <c r="A2" s="42" t="s">
        <v>45</v>
      </c>
      <c r="B2" s="40"/>
      <c r="C2" s="43"/>
      <c r="D2" s="43"/>
      <c r="E2" s="43"/>
      <c r="F2" s="41"/>
      <c r="G2" s="40"/>
      <c r="H2" s="40"/>
    </row>
    <row r="3" spans="1:8" s="39" customFormat="1">
      <c r="A3" s="44"/>
      <c r="B3" s="40"/>
      <c r="F3" s="41"/>
      <c r="G3" s="40"/>
      <c r="H3" s="40"/>
    </row>
    <row r="4" spans="1:8" s="39" customFormat="1" ht="26.25" customHeight="1">
      <c r="A4" s="81" t="s">
        <v>424</v>
      </c>
      <c r="B4" s="81"/>
      <c r="C4" s="81"/>
      <c r="D4" s="81"/>
      <c r="E4" s="81"/>
      <c r="F4" s="81"/>
      <c r="G4" s="81"/>
      <c r="H4" s="81"/>
    </row>
    <row r="5" spans="1:8" s="39" customFormat="1" ht="26.25" customHeight="1">
      <c r="A5" s="81" t="s">
        <v>417</v>
      </c>
      <c r="B5" s="81"/>
      <c r="C5" s="81"/>
      <c r="D5" s="81"/>
      <c r="E5" s="81"/>
      <c r="F5" s="81"/>
      <c r="G5" s="81"/>
      <c r="H5" s="81"/>
    </row>
    <row r="6" spans="1:8" customFormat="1" ht="17.25" customHeight="1">
      <c r="A6" s="45"/>
      <c r="B6" s="48"/>
      <c r="C6" s="46"/>
      <c r="D6" s="46"/>
      <c r="E6" s="46"/>
      <c r="F6" s="47"/>
      <c r="G6" s="47"/>
      <c r="H6" s="48"/>
    </row>
    <row r="7" spans="1:8" s="49" customFormat="1" ht="20.25" customHeight="1">
      <c r="A7" s="77" t="s">
        <v>2</v>
      </c>
      <c r="B7" s="78" t="s">
        <v>49</v>
      </c>
      <c r="C7" s="76" t="s">
        <v>46</v>
      </c>
      <c r="D7" s="76" t="s">
        <v>47</v>
      </c>
      <c r="E7" s="76" t="s">
        <v>48</v>
      </c>
      <c r="F7" s="84" t="s">
        <v>425</v>
      </c>
      <c r="G7" s="85"/>
      <c r="H7" s="86"/>
    </row>
    <row r="8" spans="1:8" s="49" customFormat="1" ht="20.25" customHeight="1">
      <c r="A8" s="77"/>
      <c r="B8" s="79"/>
      <c r="C8" s="76"/>
      <c r="D8" s="76"/>
      <c r="E8" s="76"/>
      <c r="F8" s="83" t="s">
        <v>50</v>
      </c>
      <c r="G8" s="83" t="s">
        <v>51</v>
      </c>
      <c r="H8" s="83" t="s">
        <v>52</v>
      </c>
    </row>
    <row r="9" spans="1:8" ht="18.75" customHeight="1">
      <c r="A9" s="50">
        <v>1</v>
      </c>
      <c r="B9" s="51" t="s">
        <v>103</v>
      </c>
      <c r="C9" s="51" t="s">
        <v>100</v>
      </c>
      <c r="D9" s="51" t="s">
        <v>101</v>
      </c>
      <c r="E9" s="52" t="s">
        <v>102</v>
      </c>
      <c r="F9" s="53">
        <v>302</v>
      </c>
      <c r="G9" s="53"/>
      <c r="H9" s="53"/>
    </row>
    <row r="10" spans="1:8" ht="18.75" customHeight="1">
      <c r="A10" s="50">
        <v>2</v>
      </c>
      <c r="B10" s="51" t="s">
        <v>21</v>
      </c>
      <c r="C10" s="51" t="s">
        <v>53</v>
      </c>
      <c r="D10" s="51" t="s">
        <v>54</v>
      </c>
      <c r="E10" s="52" t="s">
        <v>55</v>
      </c>
      <c r="F10" s="53">
        <v>301</v>
      </c>
      <c r="G10" s="53">
        <v>301</v>
      </c>
      <c r="H10" s="53"/>
    </row>
    <row r="11" spans="1:8" ht="18.75" customHeight="1">
      <c r="A11" s="50">
        <v>3</v>
      </c>
      <c r="B11" s="51" t="s">
        <v>21</v>
      </c>
      <c r="C11" s="51" t="s">
        <v>56</v>
      </c>
      <c r="D11" s="52" t="s">
        <v>57</v>
      </c>
      <c r="E11" s="52" t="s">
        <v>58</v>
      </c>
      <c r="F11" s="53">
        <v>301</v>
      </c>
      <c r="G11" s="53">
        <v>301</v>
      </c>
      <c r="H11" s="53">
        <v>301</v>
      </c>
    </row>
    <row r="12" spans="1:8" ht="18.75" customHeight="1">
      <c r="A12" s="50">
        <v>4</v>
      </c>
      <c r="B12" s="51" t="s">
        <v>21</v>
      </c>
      <c r="C12" s="51" t="s">
        <v>59</v>
      </c>
      <c r="D12" s="51" t="s">
        <v>60</v>
      </c>
      <c r="E12" s="52" t="s">
        <v>61</v>
      </c>
      <c r="F12" s="53">
        <v>301</v>
      </c>
      <c r="G12" s="53"/>
      <c r="H12" s="53">
        <v>301</v>
      </c>
    </row>
    <row r="13" spans="1:8" ht="18.75" customHeight="1">
      <c r="A13" s="50">
        <v>5</v>
      </c>
      <c r="B13" s="51" t="s">
        <v>21</v>
      </c>
      <c r="C13" s="51" t="s">
        <v>62</v>
      </c>
      <c r="D13" s="52" t="s">
        <v>63</v>
      </c>
      <c r="E13" s="55" t="s">
        <v>64</v>
      </c>
      <c r="F13" s="53">
        <v>301</v>
      </c>
      <c r="G13" s="53">
        <v>301</v>
      </c>
      <c r="H13" s="53">
        <v>301</v>
      </c>
    </row>
    <row r="14" spans="1:8" ht="18.75" customHeight="1">
      <c r="A14" s="50">
        <v>6</v>
      </c>
      <c r="B14" s="51" t="s">
        <v>21</v>
      </c>
      <c r="C14" s="51" t="s">
        <v>65</v>
      </c>
      <c r="D14" s="52" t="s">
        <v>66</v>
      </c>
      <c r="E14" s="52" t="s">
        <v>67</v>
      </c>
      <c r="F14" s="53"/>
      <c r="G14" s="53">
        <v>301</v>
      </c>
      <c r="H14" s="53">
        <v>301</v>
      </c>
    </row>
    <row r="15" spans="1:8" ht="18.75" customHeight="1">
      <c r="A15" s="50">
        <v>7</v>
      </c>
      <c r="B15" s="51" t="s">
        <v>21</v>
      </c>
      <c r="C15" s="51" t="s">
        <v>68</v>
      </c>
      <c r="D15" s="52" t="s">
        <v>69</v>
      </c>
      <c r="E15" s="52" t="s">
        <v>67</v>
      </c>
      <c r="F15" s="53"/>
      <c r="G15" s="53">
        <v>301</v>
      </c>
      <c r="H15" s="53"/>
    </row>
    <row r="16" spans="1:8" ht="18.75" customHeight="1">
      <c r="A16" s="50">
        <v>8</v>
      </c>
      <c r="B16" s="51" t="s">
        <v>21</v>
      </c>
      <c r="C16" s="51" t="s">
        <v>70</v>
      </c>
      <c r="D16" s="52" t="s">
        <v>71</v>
      </c>
      <c r="E16" s="52" t="s">
        <v>72</v>
      </c>
      <c r="F16" s="53">
        <v>301</v>
      </c>
      <c r="G16" s="53">
        <v>301</v>
      </c>
      <c r="H16" s="53">
        <v>301</v>
      </c>
    </row>
    <row r="17" spans="1:8" ht="18.75" customHeight="1">
      <c r="A17" s="50">
        <v>9</v>
      </c>
      <c r="B17" s="51" t="s">
        <v>21</v>
      </c>
      <c r="C17" s="51" t="s">
        <v>73</v>
      </c>
      <c r="D17" s="51" t="s">
        <v>74</v>
      </c>
      <c r="E17" s="52" t="s">
        <v>75</v>
      </c>
      <c r="F17" s="53">
        <v>301</v>
      </c>
      <c r="G17" s="53">
        <v>301</v>
      </c>
      <c r="H17" s="53">
        <v>301</v>
      </c>
    </row>
    <row r="18" spans="1:8" s="58" customFormat="1" ht="18.75" customHeight="1">
      <c r="A18" s="50">
        <v>10</v>
      </c>
      <c r="B18" s="51" t="s">
        <v>21</v>
      </c>
      <c r="C18" s="51" t="s">
        <v>76</v>
      </c>
      <c r="D18" s="51" t="s">
        <v>77</v>
      </c>
      <c r="E18" s="52" t="s">
        <v>78</v>
      </c>
      <c r="F18" s="53"/>
      <c r="G18" s="53">
        <v>301</v>
      </c>
      <c r="H18" s="53">
        <v>301</v>
      </c>
    </row>
    <row r="19" spans="1:8" ht="18.75" customHeight="1">
      <c r="A19" s="50">
        <v>11</v>
      </c>
      <c r="B19" s="56" t="s">
        <v>21</v>
      </c>
      <c r="C19" s="56" t="s">
        <v>79</v>
      </c>
      <c r="D19" s="56" t="s">
        <v>80</v>
      </c>
      <c r="E19" s="55" t="s">
        <v>81</v>
      </c>
      <c r="F19" s="53">
        <v>301</v>
      </c>
      <c r="G19" s="53">
        <v>301</v>
      </c>
      <c r="H19" s="57"/>
    </row>
    <row r="20" spans="1:8" ht="18.75" customHeight="1">
      <c r="A20" s="50">
        <v>12</v>
      </c>
      <c r="B20" s="51" t="s">
        <v>21</v>
      </c>
      <c r="C20" s="51" t="s">
        <v>82</v>
      </c>
      <c r="D20" s="52" t="s">
        <v>83</v>
      </c>
      <c r="E20" s="52" t="s">
        <v>84</v>
      </c>
      <c r="F20" s="53">
        <v>301</v>
      </c>
      <c r="G20" s="53"/>
      <c r="H20" s="53"/>
    </row>
    <row r="21" spans="1:8" s="58" customFormat="1" ht="18.75" customHeight="1">
      <c r="A21" s="50">
        <v>13</v>
      </c>
      <c r="B21" s="51" t="s">
        <v>21</v>
      </c>
      <c r="C21" s="51" t="s">
        <v>85</v>
      </c>
      <c r="D21" s="52" t="s">
        <v>86</v>
      </c>
      <c r="E21" s="52" t="s">
        <v>87</v>
      </c>
      <c r="F21" s="53"/>
      <c r="G21" s="53">
        <v>301</v>
      </c>
      <c r="H21" s="53"/>
    </row>
    <row r="22" spans="1:8" ht="18.75" customHeight="1">
      <c r="A22" s="50">
        <v>14</v>
      </c>
      <c r="B22" s="56" t="s">
        <v>21</v>
      </c>
      <c r="C22" s="59" t="s">
        <v>88</v>
      </c>
      <c r="D22" s="59" t="s">
        <v>89</v>
      </c>
      <c r="E22" s="60" t="s">
        <v>90</v>
      </c>
      <c r="F22" s="53">
        <v>301</v>
      </c>
      <c r="G22" s="53">
        <v>301</v>
      </c>
      <c r="H22" s="53">
        <v>301</v>
      </c>
    </row>
    <row r="23" spans="1:8" ht="18.75" customHeight="1">
      <c r="A23" s="50">
        <v>15</v>
      </c>
      <c r="B23" s="51" t="s">
        <v>21</v>
      </c>
      <c r="C23" s="61" t="s">
        <v>91</v>
      </c>
      <c r="D23" s="62" t="s">
        <v>92</v>
      </c>
      <c r="E23" s="62" t="s">
        <v>93</v>
      </c>
      <c r="F23" s="53">
        <v>301</v>
      </c>
      <c r="G23" s="53">
        <v>301</v>
      </c>
      <c r="H23" s="53">
        <v>301</v>
      </c>
    </row>
    <row r="24" spans="1:8" ht="18.75" customHeight="1">
      <c r="A24" s="50">
        <v>16</v>
      </c>
      <c r="B24" s="51" t="s">
        <v>21</v>
      </c>
      <c r="C24" s="51" t="s">
        <v>94</v>
      </c>
      <c r="D24" s="52" t="s">
        <v>95</v>
      </c>
      <c r="E24" s="52" t="s">
        <v>96</v>
      </c>
      <c r="F24" s="53">
        <v>301</v>
      </c>
      <c r="G24" s="53">
        <v>301</v>
      </c>
      <c r="H24" s="53">
        <v>301</v>
      </c>
    </row>
    <row r="25" spans="1:8" ht="18.75" customHeight="1">
      <c r="A25" s="50">
        <v>17</v>
      </c>
      <c r="B25" s="51" t="s">
        <v>99</v>
      </c>
      <c r="C25" s="51" t="s">
        <v>97</v>
      </c>
      <c r="D25" s="51" t="s">
        <v>98</v>
      </c>
      <c r="E25" s="52" t="s">
        <v>55</v>
      </c>
      <c r="F25" s="53">
        <v>302</v>
      </c>
      <c r="G25" s="53"/>
      <c r="H25" s="53"/>
    </row>
    <row r="26" spans="1:8" ht="18.75" customHeight="1">
      <c r="A26" s="50">
        <v>18</v>
      </c>
      <c r="B26" s="65" t="s">
        <v>30</v>
      </c>
      <c r="C26" s="51" t="s">
        <v>104</v>
      </c>
      <c r="D26" s="51" t="s">
        <v>105</v>
      </c>
      <c r="E26" s="52" t="s">
        <v>106</v>
      </c>
      <c r="F26" s="64"/>
      <c r="G26" s="64">
        <v>301</v>
      </c>
      <c r="H26" s="64"/>
    </row>
    <row r="27" spans="1:8" s="58" customFormat="1" ht="18.75" customHeight="1">
      <c r="A27" s="50">
        <v>19</v>
      </c>
      <c r="B27" s="56" t="s">
        <v>30</v>
      </c>
      <c r="C27" s="59" t="s">
        <v>107</v>
      </c>
      <c r="D27" s="59" t="s">
        <v>77</v>
      </c>
      <c r="E27" s="60" t="s">
        <v>108</v>
      </c>
      <c r="F27" s="57">
        <v>302</v>
      </c>
      <c r="G27" s="64">
        <v>301</v>
      </c>
      <c r="H27" s="57"/>
    </row>
    <row r="28" spans="1:8" s="58" customFormat="1" ht="18.75" customHeight="1">
      <c r="A28" s="50">
        <v>20</v>
      </c>
      <c r="B28" s="56" t="s">
        <v>30</v>
      </c>
      <c r="C28" s="66" t="s">
        <v>109</v>
      </c>
      <c r="D28" s="56" t="s">
        <v>110</v>
      </c>
      <c r="E28" s="55" t="s">
        <v>111</v>
      </c>
      <c r="F28" s="57">
        <v>302</v>
      </c>
      <c r="G28" s="64">
        <v>301</v>
      </c>
      <c r="H28" s="57"/>
    </row>
    <row r="29" spans="1:8" ht="18.75" customHeight="1">
      <c r="A29" s="50">
        <v>21</v>
      </c>
      <c r="B29" s="51" t="s">
        <v>30</v>
      </c>
      <c r="C29" s="51" t="s">
        <v>112</v>
      </c>
      <c r="D29" s="51" t="s">
        <v>113</v>
      </c>
      <c r="E29" s="52" t="s">
        <v>114</v>
      </c>
      <c r="F29" s="57">
        <v>302</v>
      </c>
      <c r="G29" s="64">
        <v>301</v>
      </c>
      <c r="H29" s="53"/>
    </row>
    <row r="30" spans="1:8" ht="18.75" customHeight="1">
      <c r="A30" s="50">
        <v>22</v>
      </c>
      <c r="B30" s="51" t="s">
        <v>30</v>
      </c>
      <c r="C30" s="51" t="s">
        <v>115</v>
      </c>
      <c r="D30" s="51" t="s">
        <v>116</v>
      </c>
      <c r="E30" s="52" t="s">
        <v>117</v>
      </c>
      <c r="F30" s="53"/>
      <c r="G30" s="64">
        <v>301</v>
      </c>
      <c r="H30" s="53"/>
    </row>
    <row r="31" spans="1:8" ht="18.75" customHeight="1">
      <c r="A31" s="50">
        <v>23</v>
      </c>
      <c r="B31" s="51" t="s">
        <v>30</v>
      </c>
      <c r="C31" s="51" t="s">
        <v>118</v>
      </c>
      <c r="D31" s="51" t="s">
        <v>119</v>
      </c>
      <c r="E31" s="52" t="s">
        <v>120</v>
      </c>
      <c r="F31" s="53"/>
      <c r="G31" s="64">
        <v>301</v>
      </c>
      <c r="H31" s="53"/>
    </row>
    <row r="32" spans="1:8" ht="18.75" customHeight="1">
      <c r="A32" s="50">
        <v>24</v>
      </c>
      <c r="B32" s="51" t="s">
        <v>30</v>
      </c>
      <c r="C32" s="51" t="s">
        <v>121</v>
      </c>
      <c r="D32" s="51" t="s">
        <v>122</v>
      </c>
      <c r="E32" s="52" t="s">
        <v>123</v>
      </c>
      <c r="F32" s="53"/>
      <c r="G32" s="64">
        <v>301</v>
      </c>
      <c r="H32" s="53"/>
    </row>
    <row r="33" spans="1:8" ht="18.75" customHeight="1">
      <c r="A33" s="50">
        <v>25</v>
      </c>
      <c r="B33" s="51" t="s">
        <v>30</v>
      </c>
      <c r="C33" s="51" t="s">
        <v>124</v>
      </c>
      <c r="D33" s="51" t="s">
        <v>125</v>
      </c>
      <c r="E33" s="52" t="s">
        <v>126</v>
      </c>
      <c r="F33" s="57">
        <v>302</v>
      </c>
      <c r="G33" s="53"/>
      <c r="H33" s="53"/>
    </row>
    <row r="34" spans="1:8" ht="18.75" customHeight="1">
      <c r="A34" s="50">
        <v>26</v>
      </c>
      <c r="B34" s="51" t="s">
        <v>30</v>
      </c>
      <c r="C34" s="51" t="s">
        <v>127</v>
      </c>
      <c r="D34" s="51" t="s">
        <v>128</v>
      </c>
      <c r="E34" s="52" t="s">
        <v>129</v>
      </c>
      <c r="F34" s="57">
        <v>302</v>
      </c>
      <c r="G34" s="53"/>
      <c r="H34" s="53"/>
    </row>
    <row r="35" spans="1:8" s="58" customFormat="1" ht="18.75" customHeight="1">
      <c r="A35" s="50">
        <v>27</v>
      </c>
      <c r="B35" s="56" t="s">
        <v>26</v>
      </c>
      <c r="C35" s="59" t="s">
        <v>130</v>
      </c>
      <c r="D35" s="59" t="s">
        <v>131</v>
      </c>
      <c r="E35" s="60" t="s">
        <v>132</v>
      </c>
      <c r="F35" s="57">
        <v>302</v>
      </c>
      <c r="G35" s="57">
        <v>301</v>
      </c>
      <c r="H35" s="57">
        <v>101</v>
      </c>
    </row>
    <row r="36" spans="1:8" ht="18.75" customHeight="1">
      <c r="A36" s="50">
        <v>28</v>
      </c>
      <c r="B36" s="51" t="s">
        <v>14</v>
      </c>
      <c r="C36" s="51" t="s">
        <v>133</v>
      </c>
      <c r="D36" s="51" t="s">
        <v>134</v>
      </c>
      <c r="E36" s="52" t="s">
        <v>135</v>
      </c>
      <c r="F36" s="53"/>
      <c r="G36" s="53">
        <v>302</v>
      </c>
      <c r="H36" s="53">
        <v>301</v>
      </c>
    </row>
    <row r="37" spans="1:8" ht="18.75" customHeight="1">
      <c r="A37" s="50">
        <v>29</v>
      </c>
      <c r="B37" s="51" t="s">
        <v>14</v>
      </c>
      <c r="C37" s="56" t="s">
        <v>136</v>
      </c>
      <c r="D37" s="55" t="s">
        <v>137</v>
      </c>
      <c r="E37" s="55" t="s">
        <v>138</v>
      </c>
      <c r="F37" s="53"/>
      <c r="G37" s="53">
        <v>302</v>
      </c>
      <c r="H37" s="53">
        <v>301</v>
      </c>
    </row>
    <row r="38" spans="1:8" ht="18.75" customHeight="1">
      <c r="A38" s="50">
        <v>30</v>
      </c>
      <c r="B38" s="51" t="s">
        <v>14</v>
      </c>
      <c r="C38" s="51" t="s">
        <v>139</v>
      </c>
      <c r="D38" s="51" t="s">
        <v>140</v>
      </c>
      <c r="E38" s="52" t="s">
        <v>141</v>
      </c>
      <c r="F38" s="53"/>
      <c r="G38" s="53">
        <v>302</v>
      </c>
      <c r="H38" s="53">
        <v>301</v>
      </c>
    </row>
    <row r="39" spans="1:8" s="58" customFormat="1" ht="18.75" customHeight="1">
      <c r="A39" s="50">
        <v>31</v>
      </c>
      <c r="B39" s="56" t="s">
        <v>14</v>
      </c>
      <c r="C39" s="59" t="s">
        <v>142</v>
      </c>
      <c r="D39" s="59" t="s">
        <v>89</v>
      </c>
      <c r="E39" s="60" t="s">
        <v>120</v>
      </c>
      <c r="F39" s="57">
        <v>302</v>
      </c>
      <c r="G39" s="53">
        <v>302</v>
      </c>
      <c r="H39" s="53">
        <v>301</v>
      </c>
    </row>
    <row r="40" spans="1:8" ht="18.75" customHeight="1">
      <c r="A40" s="50">
        <v>32</v>
      </c>
      <c r="B40" s="51" t="s">
        <v>14</v>
      </c>
      <c r="C40" s="51" t="s">
        <v>143</v>
      </c>
      <c r="D40" s="51" t="s">
        <v>144</v>
      </c>
      <c r="E40" s="52" t="s">
        <v>145</v>
      </c>
      <c r="F40" s="53"/>
      <c r="G40" s="53">
        <v>302</v>
      </c>
      <c r="H40" s="53"/>
    </row>
    <row r="41" spans="1:8" s="58" customFormat="1" ht="18.75" customHeight="1">
      <c r="A41" s="50">
        <v>33</v>
      </c>
      <c r="B41" s="56" t="s">
        <v>14</v>
      </c>
      <c r="C41" s="59" t="s">
        <v>146</v>
      </c>
      <c r="D41" s="59" t="s">
        <v>147</v>
      </c>
      <c r="E41" s="60" t="s">
        <v>148</v>
      </c>
      <c r="F41" s="57">
        <v>302</v>
      </c>
      <c r="G41" s="53">
        <v>302</v>
      </c>
      <c r="H41" s="53">
        <v>301</v>
      </c>
    </row>
    <row r="42" spans="1:8" ht="18.75" customHeight="1">
      <c r="A42" s="50">
        <v>34</v>
      </c>
      <c r="B42" s="51" t="s">
        <v>14</v>
      </c>
      <c r="C42" s="51" t="s">
        <v>149</v>
      </c>
      <c r="D42" s="51" t="s">
        <v>150</v>
      </c>
      <c r="E42" s="52" t="s">
        <v>151</v>
      </c>
      <c r="F42" s="53"/>
      <c r="G42" s="53">
        <v>302</v>
      </c>
      <c r="H42" s="53"/>
    </row>
    <row r="43" spans="1:8" ht="18.75" customHeight="1">
      <c r="A43" s="50">
        <v>35</v>
      </c>
      <c r="B43" s="51" t="s">
        <v>14</v>
      </c>
      <c r="C43" s="51" t="s">
        <v>152</v>
      </c>
      <c r="D43" s="51" t="s">
        <v>153</v>
      </c>
      <c r="E43" s="52" t="s">
        <v>154</v>
      </c>
      <c r="F43" s="53"/>
      <c r="G43" s="53">
        <v>302</v>
      </c>
      <c r="H43" s="53">
        <v>301</v>
      </c>
    </row>
    <row r="44" spans="1:8" ht="18.75" customHeight="1">
      <c r="A44" s="50">
        <v>36</v>
      </c>
      <c r="B44" s="51" t="s">
        <v>14</v>
      </c>
      <c r="C44" s="51" t="s">
        <v>155</v>
      </c>
      <c r="D44" s="51" t="s">
        <v>156</v>
      </c>
      <c r="E44" s="52" t="s">
        <v>157</v>
      </c>
      <c r="F44" s="53"/>
      <c r="G44" s="53"/>
      <c r="H44" s="53">
        <v>301</v>
      </c>
    </row>
    <row r="45" spans="1:8" ht="18.75" customHeight="1">
      <c r="A45" s="50">
        <v>37</v>
      </c>
      <c r="B45" s="51" t="s">
        <v>14</v>
      </c>
      <c r="C45" s="51" t="s">
        <v>158</v>
      </c>
      <c r="D45" s="52" t="s">
        <v>159</v>
      </c>
      <c r="E45" s="52" t="s">
        <v>160</v>
      </c>
      <c r="F45" s="53"/>
      <c r="G45" s="53">
        <v>302</v>
      </c>
      <c r="H45" s="53">
        <v>301</v>
      </c>
    </row>
    <row r="46" spans="1:8" ht="18.75" customHeight="1">
      <c r="A46" s="50">
        <v>38</v>
      </c>
      <c r="B46" s="51" t="s">
        <v>14</v>
      </c>
      <c r="C46" s="51" t="s">
        <v>161</v>
      </c>
      <c r="D46" s="52" t="s">
        <v>162</v>
      </c>
      <c r="E46" s="52" t="s">
        <v>163</v>
      </c>
      <c r="F46" s="57">
        <v>302</v>
      </c>
      <c r="G46" s="53"/>
      <c r="H46" s="53"/>
    </row>
    <row r="47" spans="1:8" ht="18.75" customHeight="1">
      <c r="A47" s="50">
        <v>39</v>
      </c>
      <c r="B47" s="51" t="s">
        <v>14</v>
      </c>
      <c r="C47" s="51" t="s">
        <v>164</v>
      </c>
      <c r="D47" s="51" t="s">
        <v>165</v>
      </c>
      <c r="E47" s="52" t="s">
        <v>154</v>
      </c>
      <c r="F47" s="53"/>
      <c r="G47" s="53">
        <v>302</v>
      </c>
      <c r="H47" s="53"/>
    </row>
    <row r="48" spans="1:8" ht="18.75" customHeight="1">
      <c r="A48" s="50">
        <v>40</v>
      </c>
      <c r="B48" s="51" t="s">
        <v>14</v>
      </c>
      <c r="C48" s="51" t="s">
        <v>166</v>
      </c>
      <c r="D48" s="51" t="s">
        <v>167</v>
      </c>
      <c r="E48" s="52" t="s">
        <v>168</v>
      </c>
      <c r="F48" s="53"/>
      <c r="G48" s="53">
        <v>302</v>
      </c>
      <c r="H48" s="53"/>
    </row>
    <row r="49" spans="1:8" ht="18.75" customHeight="1">
      <c r="A49" s="50">
        <v>41</v>
      </c>
      <c r="B49" s="51" t="s">
        <v>14</v>
      </c>
      <c r="C49" s="51" t="s">
        <v>169</v>
      </c>
      <c r="D49" s="51" t="s">
        <v>170</v>
      </c>
      <c r="E49" s="52" t="s">
        <v>148</v>
      </c>
      <c r="F49" s="53"/>
      <c r="G49" s="53">
        <v>302</v>
      </c>
      <c r="H49" s="53">
        <v>301</v>
      </c>
    </row>
    <row r="50" spans="1:8" s="58" customFormat="1" ht="18.75" customHeight="1">
      <c r="A50" s="50">
        <v>42</v>
      </c>
      <c r="B50" s="56" t="s">
        <v>14</v>
      </c>
      <c r="C50" s="59" t="s">
        <v>171</v>
      </c>
      <c r="D50" s="59" t="s">
        <v>172</v>
      </c>
      <c r="E50" s="60" t="s">
        <v>75</v>
      </c>
      <c r="F50" s="57">
        <v>302</v>
      </c>
      <c r="G50" s="53">
        <v>302</v>
      </c>
      <c r="H50" s="53">
        <v>301</v>
      </c>
    </row>
    <row r="51" spans="1:8" ht="18.75" customHeight="1">
      <c r="A51" s="50">
        <v>43</v>
      </c>
      <c r="B51" s="51" t="s">
        <v>14</v>
      </c>
      <c r="C51" s="51" t="s">
        <v>173</v>
      </c>
      <c r="D51" s="51" t="s">
        <v>174</v>
      </c>
      <c r="E51" s="52" t="s">
        <v>175</v>
      </c>
      <c r="F51" s="53"/>
      <c r="G51" s="53">
        <v>302</v>
      </c>
      <c r="H51" s="53"/>
    </row>
    <row r="52" spans="1:8" s="58" customFormat="1" ht="18.75" customHeight="1">
      <c r="A52" s="50">
        <v>44</v>
      </c>
      <c r="B52" s="56" t="s">
        <v>14</v>
      </c>
      <c r="C52" s="56" t="s">
        <v>176</v>
      </c>
      <c r="D52" s="56" t="s">
        <v>177</v>
      </c>
      <c r="E52" s="55" t="s">
        <v>178</v>
      </c>
      <c r="F52" s="57"/>
      <c r="G52" s="53">
        <v>302</v>
      </c>
      <c r="H52" s="57"/>
    </row>
    <row r="53" spans="1:8" ht="18.75" customHeight="1">
      <c r="A53" s="50">
        <v>45</v>
      </c>
      <c r="B53" s="51" t="s">
        <v>14</v>
      </c>
      <c r="C53" s="51" t="s">
        <v>179</v>
      </c>
      <c r="D53" s="51" t="s">
        <v>180</v>
      </c>
      <c r="E53" s="52" t="s">
        <v>181</v>
      </c>
      <c r="F53" s="53"/>
      <c r="G53" s="53">
        <v>302</v>
      </c>
      <c r="H53" s="53"/>
    </row>
    <row r="54" spans="1:8" ht="18.75" customHeight="1">
      <c r="A54" s="50">
        <v>46</v>
      </c>
      <c r="B54" s="51" t="s">
        <v>14</v>
      </c>
      <c r="C54" s="51" t="s">
        <v>182</v>
      </c>
      <c r="D54" s="52" t="s">
        <v>183</v>
      </c>
      <c r="E54" s="52" t="s">
        <v>184</v>
      </c>
      <c r="F54" s="53"/>
      <c r="G54" s="53">
        <v>302</v>
      </c>
      <c r="H54" s="53"/>
    </row>
    <row r="55" spans="1:8" ht="18.75" customHeight="1">
      <c r="A55" s="50">
        <v>47</v>
      </c>
      <c r="B55" s="51" t="s">
        <v>14</v>
      </c>
      <c r="C55" s="51" t="s">
        <v>185</v>
      </c>
      <c r="D55" s="52" t="s">
        <v>186</v>
      </c>
      <c r="E55" s="52" t="s">
        <v>187</v>
      </c>
      <c r="F55" s="53"/>
      <c r="G55" s="53">
        <v>302</v>
      </c>
      <c r="H55" s="53"/>
    </row>
    <row r="56" spans="1:8" ht="18.75" customHeight="1">
      <c r="A56" s="50">
        <v>48</v>
      </c>
      <c r="B56" s="51" t="s">
        <v>14</v>
      </c>
      <c r="C56" s="51" t="s">
        <v>188</v>
      </c>
      <c r="D56" s="51" t="s">
        <v>189</v>
      </c>
      <c r="E56" s="52" t="s">
        <v>168</v>
      </c>
      <c r="F56" s="53"/>
      <c r="G56" s="53"/>
      <c r="H56" s="53">
        <v>301</v>
      </c>
    </row>
    <row r="57" spans="1:8" ht="18.75" customHeight="1">
      <c r="A57" s="50">
        <v>49</v>
      </c>
      <c r="B57" s="51" t="s">
        <v>14</v>
      </c>
      <c r="C57" s="51" t="s">
        <v>190</v>
      </c>
      <c r="D57" s="51" t="s">
        <v>191</v>
      </c>
      <c r="E57" s="52" t="s">
        <v>192</v>
      </c>
      <c r="F57" s="53"/>
      <c r="G57" s="53">
        <v>302</v>
      </c>
      <c r="H57" s="53"/>
    </row>
    <row r="58" spans="1:8" s="58" customFormat="1" ht="18.75" customHeight="1">
      <c r="A58" s="50">
        <v>50</v>
      </c>
      <c r="B58" s="56" t="s">
        <v>14</v>
      </c>
      <c r="C58" s="56" t="s">
        <v>193</v>
      </c>
      <c r="D58" s="56" t="s">
        <v>194</v>
      </c>
      <c r="E58" s="55" t="s">
        <v>184</v>
      </c>
      <c r="F58" s="57"/>
      <c r="G58" s="53">
        <v>302</v>
      </c>
      <c r="H58" s="57"/>
    </row>
    <row r="59" spans="1:8" ht="18.75" customHeight="1">
      <c r="A59" s="50">
        <v>51</v>
      </c>
      <c r="B59" s="51" t="s">
        <v>14</v>
      </c>
      <c r="C59" s="51" t="s">
        <v>195</v>
      </c>
      <c r="D59" s="51" t="s">
        <v>196</v>
      </c>
      <c r="E59" s="52" t="s">
        <v>197</v>
      </c>
      <c r="F59" s="53"/>
      <c r="G59" s="53">
        <v>302</v>
      </c>
      <c r="H59" s="53">
        <v>301</v>
      </c>
    </row>
    <row r="60" spans="1:8" ht="18.75" customHeight="1">
      <c r="A60" s="50">
        <v>52</v>
      </c>
      <c r="B60" s="51" t="s">
        <v>14</v>
      </c>
      <c r="C60" s="51" t="s">
        <v>198</v>
      </c>
      <c r="D60" s="51" t="s">
        <v>199</v>
      </c>
      <c r="E60" s="52" t="s">
        <v>200</v>
      </c>
      <c r="F60" s="53"/>
      <c r="G60" s="53">
        <v>302</v>
      </c>
      <c r="H60" s="53">
        <v>301</v>
      </c>
    </row>
    <row r="61" spans="1:8" ht="18.75" customHeight="1">
      <c r="A61" s="50">
        <v>53</v>
      </c>
      <c r="B61" s="51" t="s">
        <v>14</v>
      </c>
      <c r="C61" s="51" t="s">
        <v>201</v>
      </c>
      <c r="D61" s="51" t="s">
        <v>202</v>
      </c>
      <c r="E61" s="52" t="s">
        <v>203</v>
      </c>
      <c r="F61" s="53"/>
      <c r="G61" s="53">
        <v>302</v>
      </c>
      <c r="H61" s="53">
        <v>301</v>
      </c>
    </row>
    <row r="62" spans="1:8" ht="18.75" customHeight="1">
      <c r="A62" s="50">
        <v>54</v>
      </c>
      <c r="B62" s="51" t="s">
        <v>14</v>
      </c>
      <c r="C62" s="51" t="s">
        <v>204</v>
      </c>
      <c r="D62" s="51" t="s">
        <v>205</v>
      </c>
      <c r="E62" s="52" t="s">
        <v>200</v>
      </c>
      <c r="F62" s="53"/>
      <c r="G62" s="53">
        <v>302</v>
      </c>
      <c r="H62" s="53">
        <v>301</v>
      </c>
    </row>
    <row r="63" spans="1:8" ht="18.75" customHeight="1">
      <c r="A63" s="50">
        <v>55</v>
      </c>
      <c r="B63" s="51" t="s">
        <v>14</v>
      </c>
      <c r="C63" s="51" t="s">
        <v>206</v>
      </c>
      <c r="D63" s="51" t="s">
        <v>207</v>
      </c>
      <c r="E63" s="52" t="s">
        <v>208</v>
      </c>
      <c r="F63" s="53"/>
      <c r="G63" s="53">
        <v>302</v>
      </c>
      <c r="H63" s="53">
        <v>301</v>
      </c>
    </row>
    <row r="64" spans="1:8" ht="18.75" customHeight="1">
      <c r="A64" s="50">
        <v>56</v>
      </c>
      <c r="B64" s="51" t="s">
        <v>14</v>
      </c>
      <c r="C64" s="51" t="s">
        <v>209</v>
      </c>
      <c r="D64" s="51" t="s">
        <v>57</v>
      </c>
      <c r="E64" s="52" t="s">
        <v>72</v>
      </c>
      <c r="F64" s="53"/>
      <c r="G64" s="53"/>
      <c r="H64" s="53">
        <v>301</v>
      </c>
    </row>
    <row r="65" spans="1:8" ht="18.75" customHeight="1">
      <c r="A65" s="50">
        <v>57</v>
      </c>
      <c r="B65" s="51" t="s">
        <v>14</v>
      </c>
      <c r="C65" s="51" t="s">
        <v>210</v>
      </c>
      <c r="D65" s="51" t="s">
        <v>211</v>
      </c>
      <c r="E65" s="52" t="s">
        <v>212</v>
      </c>
      <c r="F65" s="53"/>
      <c r="G65" s="53">
        <v>302</v>
      </c>
      <c r="H65" s="53"/>
    </row>
    <row r="66" spans="1:8" ht="18.75" customHeight="1">
      <c r="A66" s="50">
        <v>58</v>
      </c>
      <c r="B66" s="51" t="s">
        <v>14</v>
      </c>
      <c r="C66" s="51" t="s">
        <v>213</v>
      </c>
      <c r="D66" s="51" t="s">
        <v>214</v>
      </c>
      <c r="E66" s="52" t="s">
        <v>178</v>
      </c>
      <c r="F66" s="53"/>
      <c r="G66" s="53">
        <v>302</v>
      </c>
      <c r="H66" s="53"/>
    </row>
    <row r="67" spans="1:8" s="68" customFormat="1" ht="18.75" customHeight="1">
      <c r="A67" s="50">
        <v>59</v>
      </c>
      <c r="B67" s="55" t="s">
        <v>19</v>
      </c>
      <c r="C67" s="60" t="s">
        <v>215</v>
      </c>
      <c r="D67" s="60" t="s">
        <v>216</v>
      </c>
      <c r="E67" s="60" t="s">
        <v>217</v>
      </c>
      <c r="F67" s="57">
        <v>302</v>
      </c>
      <c r="G67" s="67">
        <v>301</v>
      </c>
      <c r="H67" s="67">
        <v>104</v>
      </c>
    </row>
    <row r="68" spans="1:8" ht="18.75" customHeight="1">
      <c r="A68" s="50">
        <v>60</v>
      </c>
      <c r="B68" s="51" t="s">
        <v>19</v>
      </c>
      <c r="C68" s="51" t="s">
        <v>218</v>
      </c>
      <c r="D68" s="51" t="s">
        <v>219</v>
      </c>
      <c r="E68" s="52" t="s">
        <v>220</v>
      </c>
      <c r="F68" s="57">
        <v>302</v>
      </c>
      <c r="G68" s="53"/>
      <c r="H68" s="53"/>
    </row>
    <row r="69" spans="1:8" ht="18.75" customHeight="1">
      <c r="A69" s="50">
        <v>61</v>
      </c>
      <c r="B69" s="51" t="s">
        <v>19</v>
      </c>
      <c r="C69" s="51" t="s">
        <v>221</v>
      </c>
      <c r="D69" s="51" t="s">
        <v>222</v>
      </c>
      <c r="E69" s="52" t="s">
        <v>223</v>
      </c>
      <c r="F69" s="57">
        <v>302</v>
      </c>
      <c r="G69" s="53"/>
      <c r="H69" s="53"/>
    </row>
    <row r="70" spans="1:8" ht="18.75" customHeight="1">
      <c r="A70" s="50">
        <v>62</v>
      </c>
      <c r="B70" s="51" t="s">
        <v>19</v>
      </c>
      <c r="C70" s="51" t="s">
        <v>224</v>
      </c>
      <c r="D70" s="51" t="s">
        <v>89</v>
      </c>
      <c r="E70" s="52" t="s">
        <v>55</v>
      </c>
      <c r="F70" s="57">
        <v>302</v>
      </c>
      <c r="G70" s="53"/>
      <c r="H70" s="53"/>
    </row>
    <row r="71" spans="1:8" ht="18.75" customHeight="1">
      <c r="A71" s="50">
        <v>63</v>
      </c>
      <c r="B71" s="51" t="s">
        <v>23</v>
      </c>
      <c r="C71" s="51" t="s">
        <v>225</v>
      </c>
      <c r="D71" s="51" t="s">
        <v>226</v>
      </c>
      <c r="E71" s="52" t="s">
        <v>227</v>
      </c>
      <c r="F71" s="53">
        <v>301</v>
      </c>
      <c r="G71" s="53">
        <v>302</v>
      </c>
      <c r="H71" s="53">
        <v>102</v>
      </c>
    </row>
    <row r="72" spans="1:8" ht="18.75" customHeight="1">
      <c r="A72" s="50">
        <v>64</v>
      </c>
      <c r="B72" s="51" t="s">
        <v>23</v>
      </c>
      <c r="C72" s="51" t="s">
        <v>228</v>
      </c>
      <c r="D72" s="51" t="s">
        <v>229</v>
      </c>
      <c r="E72" s="52" t="s">
        <v>58</v>
      </c>
      <c r="F72" s="53">
        <v>301</v>
      </c>
      <c r="G72" s="53">
        <v>302</v>
      </c>
      <c r="H72" s="53"/>
    </row>
    <row r="73" spans="1:8" ht="18.75" customHeight="1">
      <c r="A73" s="50">
        <v>65</v>
      </c>
      <c r="B73" s="51" t="s">
        <v>23</v>
      </c>
      <c r="C73" s="51" t="s">
        <v>230</v>
      </c>
      <c r="D73" s="51" t="s">
        <v>231</v>
      </c>
      <c r="E73" s="52" t="s">
        <v>232</v>
      </c>
      <c r="F73" s="53">
        <v>301</v>
      </c>
      <c r="G73" s="53"/>
      <c r="H73" s="53"/>
    </row>
    <row r="74" spans="1:8" ht="18.75" customHeight="1">
      <c r="A74" s="50">
        <v>66</v>
      </c>
      <c r="B74" s="51" t="s">
        <v>23</v>
      </c>
      <c r="C74" s="51" t="s">
        <v>233</v>
      </c>
      <c r="D74" s="51" t="s">
        <v>234</v>
      </c>
      <c r="E74" s="52" t="s">
        <v>235</v>
      </c>
      <c r="F74" s="53">
        <v>301</v>
      </c>
      <c r="G74" s="53"/>
      <c r="H74" s="53"/>
    </row>
    <row r="75" spans="1:8" ht="18.75" customHeight="1">
      <c r="A75" s="50">
        <v>67</v>
      </c>
      <c r="B75" s="51" t="s">
        <v>23</v>
      </c>
      <c r="C75" s="51" t="s">
        <v>236</v>
      </c>
      <c r="D75" s="51" t="s">
        <v>237</v>
      </c>
      <c r="E75" s="52" t="s">
        <v>238</v>
      </c>
      <c r="F75" s="53">
        <v>301</v>
      </c>
      <c r="G75" s="53"/>
      <c r="H75" s="53"/>
    </row>
    <row r="76" spans="1:8" ht="18.75" customHeight="1">
      <c r="A76" s="50">
        <v>68</v>
      </c>
      <c r="B76" s="51" t="s">
        <v>23</v>
      </c>
      <c r="C76" s="51" t="s">
        <v>239</v>
      </c>
      <c r="D76" s="51" t="s">
        <v>240</v>
      </c>
      <c r="E76" s="52" t="s">
        <v>55</v>
      </c>
      <c r="F76" s="53">
        <v>301</v>
      </c>
      <c r="G76" s="53"/>
      <c r="H76" s="53"/>
    </row>
    <row r="77" spans="1:8" ht="18.75" customHeight="1">
      <c r="A77" s="50">
        <v>69</v>
      </c>
      <c r="B77" s="51" t="s">
        <v>23</v>
      </c>
      <c r="C77" s="51" t="s">
        <v>241</v>
      </c>
      <c r="D77" s="51" t="s">
        <v>242</v>
      </c>
      <c r="E77" s="52" t="s">
        <v>223</v>
      </c>
      <c r="F77" s="53"/>
      <c r="G77" s="53">
        <v>302</v>
      </c>
      <c r="H77" s="53"/>
    </row>
    <row r="78" spans="1:8" ht="18.75" customHeight="1">
      <c r="A78" s="50">
        <v>70</v>
      </c>
      <c r="B78" s="51" t="s">
        <v>23</v>
      </c>
      <c r="C78" s="51" t="s">
        <v>243</v>
      </c>
      <c r="D78" s="51" t="s">
        <v>244</v>
      </c>
      <c r="E78" s="52" t="s">
        <v>245</v>
      </c>
      <c r="F78" s="53">
        <v>301</v>
      </c>
      <c r="G78" s="53"/>
      <c r="H78" s="53"/>
    </row>
    <row r="79" spans="1:8" ht="18.75" customHeight="1">
      <c r="A79" s="50">
        <v>71</v>
      </c>
      <c r="B79" s="51" t="s">
        <v>23</v>
      </c>
      <c r="C79" s="51" t="s">
        <v>246</v>
      </c>
      <c r="D79" s="51" t="s">
        <v>247</v>
      </c>
      <c r="E79" s="52" t="s">
        <v>248</v>
      </c>
      <c r="F79" s="53">
        <v>301</v>
      </c>
      <c r="G79" s="53"/>
      <c r="H79" s="53"/>
    </row>
    <row r="80" spans="1:8" ht="18.75" customHeight="1">
      <c r="A80" s="50">
        <v>72</v>
      </c>
      <c r="B80" s="51" t="s">
        <v>23</v>
      </c>
      <c r="C80" s="51" t="s">
        <v>249</v>
      </c>
      <c r="D80" s="51" t="s">
        <v>250</v>
      </c>
      <c r="E80" s="52" t="s">
        <v>251</v>
      </c>
      <c r="F80" s="53">
        <v>301</v>
      </c>
      <c r="G80" s="53"/>
      <c r="H80" s="53"/>
    </row>
    <row r="81" spans="1:8" ht="18.75" customHeight="1">
      <c r="A81" s="50">
        <v>73</v>
      </c>
      <c r="B81" s="51" t="s">
        <v>23</v>
      </c>
      <c r="C81" s="51" t="s">
        <v>252</v>
      </c>
      <c r="D81" s="51" t="s">
        <v>253</v>
      </c>
      <c r="E81" s="52" t="s">
        <v>114</v>
      </c>
      <c r="F81" s="53">
        <v>301</v>
      </c>
      <c r="G81" s="53"/>
      <c r="H81" s="53"/>
    </row>
    <row r="82" spans="1:8" ht="18.75" customHeight="1">
      <c r="A82" s="50">
        <v>74</v>
      </c>
      <c r="B82" s="51" t="s">
        <v>23</v>
      </c>
      <c r="C82" s="51" t="s">
        <v>254</v>
      </c>
      <c r="D82" s="51" t="s">
        <v>255</v>
      </c>
      <c r="E82" s="52" t="s">
        <v>256</v>
      </c>
      <c r="F82" s="53">
        <v>301</v>
      </c>
      <c r="G82" s="53"/>
      <c r="H82" s="53"/>
    </row>
    <row r="83" spans="1:8" ht="18.75" customHeight="1">
      <c r="A83" s="50">
        <v>75</v>
      </c>
      <c r="B83" s="51" t="s">
        <v>23</v>
      </c>
      <c r="C83" s="51" t="s">
        <v>257</v>
      </c>
      <c r="D83" s="51" t="s">
        <v>258</v>
      </c>
      <c r="E83" s="52" t="s">
        <v>55</v>
      </c>
      <c r="F83" s="53">
        <v>301</v>
      </c>
      <c r="G83" s="53"/>
      <c r="H83" s="53"/>
    </row>
    <row r="84" spans="1:8" ht="18.75" customHeight="1">
      <c r="A84" s="50">
        <v>76</v>
      </c>
      <c r="B84" s="51" t="s">
        <v>23</v>
      </c>
      <c r="C84" s="51" t="s">
        <v>259</v>
      </c>
      <c r="D84" s="51" t="s">
        <v>260</v>
      </c>
      <c r="E84" s="52" t="s">
        <v>64</v>
      </c>
      <c r="F84" s="53">
        <v>301</v>
      </c>
      <c r="G84" s="53"/>
      <c r="H84" s="53"/>
    </row>
    <row r="85" spans="1:8" ht="18.75" customHeight="1">
      <c r="A85" s="50">
        <v>77</v>
      </c>
      <c r="B85" s="51" t="s">
        <v>23</v>
      </c>
      <c r="C85" s="69" t="s">
        <v>261</v>
      </c>
      <c r="D85" s="51" t="s">
        <v>262</v>
      </c>
      <c r="E85" s="52" t="s">
        <v>151</v>
      </c>
      <c r="F85" s="53">
        <v>301</v>
      </c>
      <c r="G85" s="53"/>
      <c r="H85" s="53"/>
    </row>
    <row r="86" spans="1:8" ht="18.75" customHeight="1">
      <c r="A86" s="50">
        <v>78</v>
      </c>
      <c r="B86" s="51" t="s">
        <v>23</v>
      </c>
      <c r="C86" s="51" t="s">
        <v>263</v>
      </c>
      <c r="D86" s="51" t="s">
        <v>264</v>
      </c>
      <c r="E86" s="52" t="s">
        <v>265</v>
      </c>
      <c r="F86" s="53"/>
      <c r="G86" s="53"/>
      <c r="H86" s="53">
        <v>102</v>
      </c>
    </row>
    <row r="87" spans="1:8" s="58" customFormat="1" ht="18.75" customHeight="1">
      <c r="A87" s="50">
        <v>79</v>
      </c>
      <c r="B87" s="56" t="s">
        <v>17</v>
      </c>
      <c r="C87" s="59" t="s">
        <v>266</v>
      </c>
      <c r="D87" s="59" t="s">
        <v>267</v>
      </c>
      <c r="E87" s="60" t="s">
        <v>268</v>
      </c>
      <c r="F87" s="53">
        <v>301</v>
      </c>
      <c r="G87" s="57">
        <v>302</v>
      </c>
      <c r="H87" s="53">
        <v>301</v>
      </c>
    </row>
    <row r="88" spans="1:8" ht="18.75" customHeight="1">
      <c r="A88" s="50">
        <v>80</v>
      </c>
      <c r="B88" s="51" t="s">
        <v>17</v>
      </c>
      <c r="C88" s="51" t="s">
        <v>269</v>
      </c>
      <c r="D88" s="51" t="s">
        <v>270</v>
      </c>
      <c r="E88" s="52" t="s">
        <v>271</v>
      </c>
      <c r="F88" s="53">
        <v>301</v>
      </c>
      <c r="G88" s="53"/>
      <c r="H88" s="53"/>
    </row>
    <row r="89" spans="1:8" ht="18.75" customHeight="1">
      <c r="A89" s="50">
        <v>81</v>
      </c>
      <c r="B89" s="51" t="s">
        <v>17</v>
      </c>
      <c r="C89" s="51" t="s">
        <v>272</v>
      </c>
      <c r="D89" s="51" t="s">
        <v>273</v>
      </c>
      <c r="E89" s="52" t="s">
        <v>58</v>
      </c>
      <c r="F89" s="53"/>
      <c r="G89" s="53"/>
      <c r="H89" s="53">
        <v>301</v>
      </c>
    </row>
    <row r="90" spans="1:8" ht="18.75" customHeight="1">
      <c r="A90" s="50">
        <v>82</v>
      </c>
      <c r="B90" s="51" t="s">
        <v>17</v>
      </c>
      <c r="C90" s="51" t="s">
        <v>274</v>
      </c>
      <c r="D90" s="51" t="s">
        <v>275</v>
      </c>
      <c r="E90" s="52" t="s">
        <v>276</v>
      </c>
      <c r="F90" s="53">
        <v>301</v>
      </c>
      <c r="G90" s="57"/>
      <c r="H90" s="53">
        <v>301</v>
      </c>
    </row>
    <row r="91" spans="1:8" s="58" customFormat="1" ht="18.75" customHeight="1">
      <c r="A91" s="50">
        <v>83</v>
      </c>
      <c r="B91" s="56" t="s">
        <v>17</v>
      </c>
      <c r="C91" s="59" t="s">
        <v>277</v>
      </c>
      <c r="D91" s="59" t="s">
        <v>211</v>
      </c>
      <c r="E91" s="60" t="s">
        <v>278</v>
      </c>
      <c r="F91" s="53">
        <v>301</v>
      </c>
      <c r="G91" s="57">
        <v>302</v>
      </c>
      <c r="H91" s="53">
        <v>301</v>
      </c>
    </row>
    <row r="92" spans="1:8" ht="18.75" customHeight="1">
      <c r="A92" s="50">
        <v>84</v>
      </c>
      <c r="B92" s="51" t="s">
        <v>17</v>
      </c>
      <c r="C92" s="51" t="s">
        <v>279</v>
      </c>
      <c r="D92" s="51" t="s">
        <v>280</v>
      </c>
      <c r="E92" s="52" t="s">
        <v>160</v>
      </c>
      <c r="F92" s="53"/>
      <c r="G92" s="53"/>
      <c r="H92" s="53">
        <v>301</v>
      </c>
    </row>
    <row r="93" spans="1:8" ht="18.75" customHeight="1">
      <c r="A93" s="50">
        <v>85</v>
      </c>
      <c r="B93" s="51" t="s">
        <v>17</v>
      </c>
      <c r="C93" s="51" t="s">
        <v>281</v>
      </c>
      <c r="D93" s="51" t="s">
        <v>282</v>
      </c>
      <c r="E93" s="52" t="s">
        <v>283</v>
      </c>
      <c r="F93" s="53"/>
      <c r="G93" s="53"/>
      <c r="H93" s="53">
        <v>301</v>
      </c>
    </row>
    <row r="94" spans="1:8" ht="18.75" customHeight="1">
      <c r="A94" s="50">
        <v>86</v>
      </c>
      <c r="B94" s="51" t="s">
        <v>17</v>
      </c>
      <c r="C94" s="51" t="s">
        <v>284</v>
      </c>
      <c r="D94" s="51" t="s">
        <v>285</v>
      </c>
      <c r="E94" s="52" t="s">
        <v>286</v>
      </c>
      <c r="F94" s="53"/>
      <c r="G94" s="53"/>
      <c r="H94" s="53">
        <v>301</v>
      </c>
    </row>
    <row r="95" spans="1:8" ht="18.75" customHeight="1">
      <c r="A95" s="50">
        <v>87</v>
      </c>
      <c r="B95" s="51" t="s">
        <v>17</v>
      </c>
      <c r="C95" s="51" t="s">
        <v>287</v>
      </c>
      <c r="D95" s="51" t="s">
        <v>288</v>
      </c>
      <c r="E95" s="52" t="s">
        <v>289</v>
      </c>
      <c r="F95" s="53"/>
      <c r="G95" s="53"/>
      <c r="H95" s="53">
        <v>301</v>
      </c>
    </row>
    <row r="96" spans="1:8" ht="18.75" customHeight="1">
      <c r="A96" s="50">
        <v>88</v>
      </c>
      <c r="B96" s="51" t="s">
        <v>17</v>
      </c>
      <c r="C96" s="51" t="s">
        <v>290</v>
      </c>
      <c r="D96" s="51" t="s">
        <v>291</v>
      </c>
      <c r="E96" s="52" t="s">
        <v>292</v>
      </c>
      <c r="F96" s="53"/>
      <c r="G96" s="53"/>
      <c r="H96" s="53">
        <v>301</v>
      </c>
    </row>
    <row r="97" spans="1:8" s="58" customFormat="1" ht="18.75" customHeight="1">
      <c r="A97" s="50">
        <v>89</v>
      </c>
      <c r="B97" s="56" t="s">
        <v>17</v>
      </c>
      <c r="C97" s="59" t="s">
        <v>293</v>
      </c>
      <c r="D97" s="59" t="s">
        <v>294</v>
      </c>
      <c r="E97" s="60" t="s">
        <v>295</v>
      </c>
      <c r="F97" s="53">
        <v>301</v>
      </c>
      <c r="G97" s="57">
        <v>302</v>
      </c>
      <c r="H97" s="53">
        <v>301</v>
      </c>
    </row>
    <row r="98" spans="1:8" ht="18.75" customHeight="1">
      <c r="A98" s="50">
        <v>90</v>
      </c>
      <c r="B98" s="51" t="s">
        <v>17</v>
      </c>
      <c r="C98" s="51" t="s">
        <v>296</v>
      </c>
      <c r="D98" s="51" t="s">
        <v>297</v>
      </c>
      <c r="E98" s="52" t="s">
        <v>298</v>
      </c>
      <c r="F98" s="53">
        <v>301</v>
      </c>
      <c r="G98" s="53"/>
      <c r="H98" s="53"/>
    </row>
    <row r="99" spans="1:8" s="58" customFormat="1" ht="18.75" customHeight="1">
      <c r="A99" s="50">
        <v>91</v>
      </c>
      <c r="B99" s="56" t="s">
        <v>17</v>
      </c>
      <c r="C99" s="59" t="s">
        <v>299</v>
      </c>
      <c r="D99" s="59" t="s">
        <v>300</v>
      </c>
      <c r="E99" s="59" t="s">
        <v>301</v>
      </c>
      <c r="F99" s="53">
        <v>301</v>
      </c>
      <c r="G99" s="57">
        <v>302</v>
      </c>
      <c r="H99" s="57">
        <v>301</v>
      </c>
    </row>
    <row r="100" spans="1:8" ht="18.75" customHeight="1">
      <c r="A100" s="50">
        <v>92</v>
      </c>
      <c r="B100" s="51" t="s">
        <v>25</v>
      </c>
      <c r="C100" s="51" t="s">
        <v>302</v>
      </c>
      <c r="D100" s="51" t="s">
        <v>303</v>
      </c>
      <c r="E100" s="52" t="s">
        <v>271</v>
      </c>
      <c r="F100" s="53">
        <v>302</v>
      </c>
      <c r="G100" s="53"/>
      <c r="H100" s="53"/>
    </row>
    <row r="101" spans="1:8" s="58" customFormat="1" ht="18.75" customHeight="1">
      <c r="A101" s="50">
        <v>93</v>
      </c>
      <c r="B101" s="56" t="s">
        <v>25</v>
      </c>
      <c r="C101" s="59" t="s">
        <v>304</v>
      </c>
      <c r="D101" s="59" t="s">
        <v>305</v>
      </c>
      <c r="E101" s="60" t="s">
        <v>108</v>
      </c>
      <c r="F101" s="53">
        <v>302</v>
      </c>
      <c r="G101" s="57">
        <v>301</v>
      </c>
      <c r="H101" s="57">
        <v>303</v>
      </c>
    </row>
    <row r="102" spans="1:8" s="58" customFormat="1" ht="18.75" customHeight="1">
      <c r="A102" s="50">
        <v>94</v>
      </c>
      <c r="B102" s="56" t="s">
        <v>25</v>
      </c>
      <c r="C102" s="59" t="s">
        <v>306</v>
      </c>
      <c r="D102" s="59" t="s">
        <v>307</v>
      </c>
      <c r="E102" s="60" t="s">
        <v>308</v>
      </c>
      <c r="F102" s="53">
        <v>302</v>
      </c>
      <c r="G102" s="57">
        <v>301</v>
      </c>
      <c r="H102" s="57">
        <v>303</v>
      </c>
    </row>
    <row r="103" spans="1:8" s="58" customFormat="1" ht="18.75" customHeight="1">
      <c r="A103" s="50">
        <v>95</v>
      </c>
      <c r="B103" s="56" t="s">
        <v>25</v>
      </c>
      <c r="C103" s="59" t="s">
        <v>309</v>
      </c>
      <c r="D103" s="59" t="s">
        <v>310</v>
      </c>
      <c r="E103" s="60" t="s">
        <v>311</v>
      </c>
      <c r="F103" s="53">
        <v>302</v>
      </c>
      <c r="G103" s="57">
        <v>301</v>
      </c>
      <c r="H103" s="57">
        <v>303</v>
      </c>
    </row>
    <row r="104" spans="1:8" s="58" customFormat="1" ht="18.75" customHeight="1">
      <c r="A104" s="50">
        <v>96</v>
      </c>
      <c r="B104" s="56" t="s">
        <v>25</v>
      </c>
      <c r="C104" s="59" t="s">
        <v>312</v>
      </c>
      <c r="D104" s="59" t="s">
        <v>313</v>
      </c>
      <c r="E104" s="60" t="s">
        <v>314</v>
      </c>
      <c r="F104" s="53">
        <v>302</v>
      </c>
      <c r="G104" s="57">
        <v>301</v>
      </c>
      <c r="H104" s="57">
        <v>303</v>
      </c>
    </row>
    <row r="105" spans="1:8" s="58" customFormat="1" ht="18.75" customHeight="1">
      <c r="A105" s="50">
        <v>97</v>
      </c>
      <c r="B105" s="56" t="s">
        <v>25</v>
      </c>
      <c r="C105" s="59" t="s">
        <v>315</v>
      </c>
      <c r="D105" s="59" t="s">
        <v>316</v>
      </c>
      <c r="E105" s="60" t="s">
        <v>317</v>
      </c>
      <c r="F105" s="53">
        <v>302</v>
      </c>
      <c r="G105" s="57">
        <v>301</v>
      </c>
      <c r="H105" s="57">
        <v>303</v>
      </c>
    </row>
    <row r="106" spans="1:8" s="58" customFormat="1" ht="18.75" customHeight="1">
      <c r="A106" s="50">
        <v>98</v>
      </c>
      <c r="B106" s="56" t="s">
        <v>25</v>
      </c>
      <c r="C106" s="59" t="s">
        <v>318</v>
      </c>
      <c r="D106" s="59" t="s">
        <v>319</v>
      </c>
      <c r="E106" s="60" t="s">
        <v>320</v>
      </c>
      <c r="F106" s="53">
        <v>302</v>
      </c>
      <c r="G106" s="57">
        <v>301</v>
      </c>
      <c r="H106" s="57">
        <v>303</v>
      </c>
    </row>
    <row r="107" spans="1:8" ht="18.75" customHeight="1">
      <c r="A107" s="50">
        <v>99</v>
      </c>
      <c r="B107" s="51" t="s">
        <v>24</v>
      </c>
      <c r="C107" s="51" t="s">
        <v>321</v>
      </c>
      <c r="D107" s="51" t="s">
        <v>162</v>
      </c>
      <c r="E107" s="52" t="s">
        <v>289</v>
      </c>
      <c r="F107" s="53"/>
      <c r="G107" s="53">
        <v>301</v>
      </c>
      <c r="H107" s="53"/>
    </row>
    <row r="108" spans="1:8" s="58" customFormat="1" ht="18.75" customHeight="1">
      <c r="A108" s="50">
        <v>100</v>
      </c>
      <c r="B108" s="56" t="s">
        <v>24</v>
      </c>
      <c r="C108" s="59" t="s">
        <v>322</v>
      </c>
      <c r="D108" s="59" t="s">
        <v>323</v>
      </c>
      <c r="E108" s="60" t="s">
        <v>324</v>
      </c>
      <c r="F108" s="57">
        <v>302</v>
      </c>
      <c r="G108" s="53">
        <v>301</v>
      </c>
      <c r="H108" s="75" t="s">
        <v>37</v>
      </c>
    </row>
    <row r="109" spans="1:8" ht="18.75" customHeight="1">
      <c r="A109" s="50">
        <v>101</v>
      </c>
      <c r="B109" s="51" t="s">
        <v>24</v>
      </c>
      <c r="C109" s="51" t="s">
        <v>325</v>
      </c>
      <c r="D109" s="51" t="s">
        <v>326</v>
      </c>
      <c r="E109" s="52" t="s">
        <v>157</v>
      </c>
      <c r="F109" s="57">
        <v>302</v>
      </c>
      <c r="G109" s="53"/>
      <c r="H109" s="53"/>
    </row>
    <row r="110" spans="1:8" ht="18.75" customHeight="1">
      <c r="A110" s="50">
        <v>102</v>
      </c>
      <c r="B110" s="51" t="s">
        <v>24</v>
      </c>
      <c r="C110" s="51" t="s">
        <v>327</v>
      </c>
      <c r="D110" s="51" t="s">
        <v>328</v>
      </c>
      <c r="E110" s="52" t="s">
        <v>168</v>
      </c>
      <c r="F110" s="57">
        <v>302</v>
      </c>
      <c r="G110" s="53"/>
      <c r="H110" s="53"/>
    </row>
    <row r="111" spans="1:8" s="58" customFormat="1" ht="18.75" customHeight="1">
      <c r="A111" s="50">
        <v>103</v>
      </c>
      <c r="B111" s="56" t="s">
        <v>24</v>
      </c>
      <c r="C111" s="59" t="s">
        <v>329</v>
      </c>
      <c r="D111" s="59" t="s">
        <v>330</v>
      </c>
      <c r="E111" s="60" t="s">
        <v>208</v>
      </c>
      <c r="F111" s="57">
        <v>302</v>
      </c>
      <c r="G111" s="53">
        <v>301</v>
      </c>
      <c r="H111" s="75" t="s">
        <v>37</v>
      </c>
    </row>
    <row r="112" spans="1:8" ht="18.75" customHeight="1">
      <c r="A112" s="50">
        <v>104</v>
      </c>
      <c r="B112" s="51" t="s">
        <v>24</v>
      </c>
      <c r="C112" s="51" t="s">
        <v>331</v>
      </c>
      <c r="D112" s="51" t="s">
        <v>332</v>
      </c>
      <c r="E112" s="52" t="s">
        <v>333</v>
      </c>
      <c r="F112" s="57">
        <v>302</v>
      </c>
      <c r="G112" s="53"/>
      <c r="H112" s="53"/>
    </row>
    <row r="113" spans="1:8" ht="18.75" customHeight="1">
      <c r="A113" s="50">
        <v>105</v>
      </c>
      <c r="B113" s="51" t="s">
        <v>24</v>
      </c>
      <c r="C113" s="51" t="s">
        <v>334</v>
      </c>
      <c r="D113" s="51" t="s">
        <v>335</v>
      </c>
      <c r="E113" s="52" t="s">
        <v>145</v>
      </c>
      <c r="F113" s="57">
        <v>302</v>
      </c>
      <c r="G113" s="53"/>
      <c r="H113" s="53"/>
    </row>
    <row r="114" spans="1:8" ht="18.75" customHeight="1">
      <c r="A114" s="50">
        <v>106</v>
      </c>
      <c r="B114" s="51" t="s">
        <v>24</v>
      </c>
      <c r="C114" s="51" t="s">
        <v>336</v>
      </c>
      <c r="D114" s="51" t="s">
        <v>337</v>
      </c>
      <c r="E114" s="52" t="s">
        <v>338</v>
      </c>
      <c r="F114" s="57">
        <v>302</v>
      </c>
      <c r="G114" s="53"/>
      <c r="H114" s="53"/>
    </row>
    <row r="115" spans="1:8" ht="18.75" customHeight="1">
      <c r="A115" s="50">
        <v>107</v>
      </c>
      <c r="B115" s="51" t="s">
        <v>24</v>
      </c>
      <c r="C115" s="51" t="s">
        <v>339</v>
      </c>
      <c r="D115" s="51" t="s">
        <v>340</v>
      </c>
      <c r="E115" s="52" t="s">
        <v>341</v>
      </c>
      <c r="F115" s="57">
        <v>302</v>
      </c>
      <c r="G115" s="53"/>
      <c r="H115" s="53"/>
    </row>
    <row r="116" spans="1:8" ht="18.75" customHeight="1">
      <c r="A116" s="50">
        <v>108</v>
      </c>
      <c r="B116" s="51" t="s">
        <v>24</v>
      </c>
      <c r="C116" s="51" t="s">
        <v>342</v>
      </c>
      <c r="D116" s="51" t="s">
        <v>211</v>
      </c>
      <c r="E116" s="52" t="s">
        <v>271</v>
      </c>
      <c r="F116" s="57">
        <v>302</v>
      </c>
      <c r="G116" s="53"/>
      <c r="H116" s="53"/>
    </row>
    <row r="117" spans="1:8" ht="18.75" customHeight="1">
      <c r="A117" s="50">
        <v>109</v>
      </c>
      <c r="B117" s="51" t="s">
        <v>24</v>
      </c>
      <c r="C117" s="51" t="s">
        <v>343</v>
      </c>
      <c r="D117" s="51" t="s">
        <v>344</v>
      </c>
      <c r="E117" s="52" t="s">
        <v>90</v>
      </c>
      <c r="F117" s="57">
        <v>302</v>
      </c>
      <c r="G117" s="53">
        <v>301</v>
      </c>
      <c r="H117" s="53"/>
    </row>
    <row r="118" spans="1:8" ht="18.75" customHeight="1">
      <c r="A118" s="50">
        <v>110</v>
      </c>
      <c r="B118" s="51" t="s">
        <v>29</v>
      </c>
      <c r="C118" s="52" t="s">
        <v>345</v>
      </c>
      <c r="D118" s="52" t="s">
        <v>346</v>
      </c>
      <c r="E118" s="52" t="s">
        <v>81</v>
      </c>
      <c r="F118" s="53"/>
      <c r="G118" s="53"/>
      <c r="H118" s="53">
        <v>102</v>
      </c>
    </row>
    <row r="119" spans="1:8" ht="18.75" customHeight="1">
      <c r="A119" s="50">
        <v>111</v>
      </c>
      <c r="B119" s="51" t="s">
        <v>29</v>
      </c>
      <c r="C119" s="52" t="s">
        <v>347</v>
      </c>
      <c r="D119" s="52" t="s">
        <v>348</v>
      </c>
      <c r="E119" s="52" t="s">
        <v>349</v>
      </c>
      <c r="F119" s="53">
        <v>302</v>
      </c>
      <c r="G119" s="53"/>
      <c r="H119" s="53"/>
    </row>
    <row r="120" spans="1:8" ht="18.75" customHeight="1">
      <c r="A120" s="50">
        <v>112</v>
      </c>
      <c r="B120" s="51" t="s">
        <v>29</v>
      </c>
      <c r="C120" s="51" t="s">
        <v>350</v>
      </c>
      <c r="D120" s="51" t="s">
        <v>351</v>
      </c>
      <c r="E120" s="52" t="s">
        <v>220</v>
      </c>
      <c r="F120" s="53"/>
      <c r="G120" s="53">
        <v>302</v>
      </c>
      <c r="H120" s="53"/>
    </row>
    <row r="121" spans="1:8" ht="18.75" customHeight="1">
      <c r="A121" s="50">
        <v>113</v>
      </c>
      <c r="B121" s="51" t="s">
        <v>29</v>
      </c>
      <c r="C121" s="51" t="s">
        <v>352</v>
      </c>
      <c r="D121" s="51" t="s">
        <v>353</v>
      </c>
      <c r="E121" s="52" t="s">
        <v>354</v>
      </c>
      <c r="F121" s="53"/>
      <c r="G121" s="53">
        <v>302</v>
      </c>
      <c r="H121" s="53"/>
    </row>
    <row r="122" spans="1:8" ht="18.75" customHeight="1">
      <c r="A122" s="50">
        <v>114</v>
      </c>
      <c r="B122" s="51" t="s">
        <v>29</v>
      </c>
      <c r="C122" s="51" t="s">
        <v>355</v>
      </c>
      <c r="D122" s="51" t="s">
        <v>356</v>
      </c>
      <c r="E122" s="52" t="s">
        <v>357</v>
      </c>
      <c r="F122" s="53">
        <v>302</v>
      </c>
      <c r="G122" s="53"/>
      <c r="H122" s="53"/>
    </row>
    <row r="123" spans="1:8" ht="18.75" customHeight="1">
      <c r="A123" s="50">
        <v>115</v>
      </c>
      <c r="B123" s="51" t="s">
        <v>15</v>
      </c>
      <c r="C123" s="51" t="s">
        <v>358</v>
      </c>
      <c r="D123" s="51" t="s">
        <v>359</v>
      </c>
      <c r="E123" s="52" t="s">
        <v>181</v>
      </c>
      <c r="F123" s="53"/>
      <c r="G123" s="53">
        <v>301</v>
      </c>
      <c r="H123" s="53"/>
    </row>
    <row r="124" spans="1:8" s="58" customFormat="1" ht="18.75" customHeight="1">
      <c r="A124" s="50">
        <v>116</v>
      </c>
      <c r="B124" s="56" t="s">
        <v>15</v>
      </c>
      <c r="C124" s="59" t="s">
        <v>360</v>
      </c>
      <c r="D124" s="59" t="s">
        <v>361</v>
      </c>
      <c r="E124" s="60" t="s">
        <v>362</v>
      </c>
      <c r="F124" s="57">
        <v>302</v>
      </c>
      <c r="G124" s="53">
        <v>301</v>
      </c>
      <c r="H124" s="57"/>
    </row>
    <row r="125" spans="1:8" ht="18.75" customHeight="1">
      <c r="A125" s="50">
        <v>117</v>
      </c>
      <c r="B125" s="51" t="s">
        <v>15</v>
      </c>
      <c r="C125" s="51" t="s">
        <v>363</v>
      </c>
      <c r="D125" s="51" t="s">
        <v>364</v>
      </c>
      <c r="E125" s="52" t="s">
        <v>320</v>
      </c>
      <c r="F125" s="53"/>
      <c r="G125" s="53">
        <v>301</v>
      </c>
      <c r="H125" s="53"/>
    </row>
    <row r="126" spans="1:8" ht="18.75" customHeight="1">
      <c r="A126" s="50">
        <v>118</v>
      </c>
      <c r="B126" s="51" t="s">
        <v>15</v>
      </c>
      <c r="C126" s="51" t="s">
        <v>365</v>
      </c>
      <c r="D126" s="51" t="s">
        <v>366</v>
      </c>
      <c r="E126" s="52" t="s">
        <v>55</v>
      </c>
      <c r="F126" s="53"/>
      <c r="G126" s="53">
        <v>301</v>
      </c>
      <c r="H126" s="53"/>
    </row>
    <row r="127" spans="1:8" ht="18.75" customHeight="1">
      <c r="A127" s="50">
        <v>119</v>
      </c>
      <c r="B127" s="51" t="s">
        <v>15</v>
      </c>
      <c r="C127" s="51" t="s">
        <v>367</v>
      </c>
      <c r="D127" s="51" t="s">
        <v>368</v>
      </c>
      <c r="E127" s="52" t="s">
        <v>369</v>
      </c>
      <c r="F127" s="57">
        <v>302</v>
      </c>
      <c r="G127" s="53">
        <v>301</v>
      </c>
      <c r="H127" s="53"/>
    </row>
    <row r="128" spans="1:8" s="58" customFormat="1" ht="18.75" customHeight="1">
      <c r="A128" s="50">
        <v>120</v>
      </c>
      <c r="B128" s="56" t="s">
        <v>15</v>
      </c>
      <c r="C128" s="59" t="s">
        <v>370</v>
      </c>
      <c r="D128" s="59" t="s">
        <v>371</v>
      </c>
      <c r="E128" s="60" t="s">
        <v>372</v>
      </c>
      <c r="F128" s="57">
        <v>302</v>
      </c>
      <c r="G128" s="53">
        <v>301</v>
      </c>
      <c r="H128" s="75" t="s">
        <v>37</v>
      </c>
    </row>
    <row r="129" spans="1:8" ht="18.75" customHeight="1">
      <c r="A129" s="50">
        <v>121</v>
      </c>
      <c r="B129" s="51" t="s">
        <v>15</v>
      </c>
      <c r="C129" s="51" t="s">
        <v>373</v>
      </c>
      <c r="D129" s="51" t="s">
        <v>374</v>
      </c>
      <c r="E129" s="52" t="s">
        <v>341</v>
      </c>
      <c r="F129" s="57">
        <v>302</v>
      </c>
      <c r="G129" s="53">
        <v>301</v>
      </c>
      <c r="H129" s="53"/>
    </row>
    <row r="130" spans="1:8" ht="18.75" customHeight="1">
      <c r="A130" s="50">
        <v>122</v>
      </c>
      <c r="B130" s="51" t="s">
        <v>27</v>
      </c>
      <c r="C130" s="51" t="s">
        <v>375</v>
      </c>
      <c r="D130" s="51" t="s">
        <v>376</v>
      </c>
      <c r="E130" s="52" t="s">
        <v>181</v>
      </c>
      <c r="F130" s="53"/>
      <c r="G130" s="53"/>
      <c r="H130" s="53">
        <v>301</v>
      </c>
    </row>
    <row r="131" spans="1:8" s="58" customFormat="1" ht="18.75" customHeight="1">
      <c r="A131" s="50">
        <v>123</v>
      </c>
      <c r="B131" s="56" t="s">
        <v>27</v>
      </c>
      <c r="C131" s="59" t="s">
        <v>377</v>
      </c>
      <c r="D131" s="59" t="s">
        <v>378</v>
      </c>
      <c r="E131" s="60" t="s">
        <v>362</v>
      </c>
      <c r="F131" s="57">
        <v>302</v>
      </c>
      <c r="G131" s="57">
        <v>302</v>
      </c>
      <c r="H131" s="53">
        <v>301</v>
      </c>
    </row>
    <row r="132" spans="1:8" s="58" customFormat="1" ht="18.75" customHeight="1">
      <c r="A132" s="50">
        <v>124</v>
      </c>
      <c r="B132" s="56" t="s">
        <v>27</v>
      </c>
      <c r="C132" s="59" t="s">
        <v>379</v>
      </c>
      <c r="D132" s="59" t="s">
        <v>191</v>
      </c>
      <c r="E132" s="60" t="s">
        <v>380</v>
      </c>
      <c r="F132" s="57">
        <v>302</v>
      </c>
      <c r="G132" s="57">
        <v>302</v>
      </c>
      <c r="H132" s="53">
        <v>301</v>
      </c>
    </row>
    <row r="133" spans="1:8" ht="18.75" customHeight="1">
      <c r="A133" s="50">
        <v>125</v>
      </c>
      <c r="B133" s="51" t="s">
        <v>8</v>
      </c>
      <c r="C133" s="51" t="s">
        <v>406</v>
      </c>
      <c r="D133" s="51" t="s">
        <v>407</v>
      </c>
      <c r="E133" s="52" t="s">
        <v>200</v>
      </c>
      <c r="F133" s="53"/>
      <c r="G133" s="53">
        <v>301</v>
      </c>
      <c r="H133" s="53"/>
    </row>
    <row r="134" spans="1:8" ht="18.75" customHeight="1">
      <c r="A134" s="50">
        <v>126</v>
      </c>
      <c r="B134" s="51" t="s">
        <v>8</v>
      </c>
      <c r="C134" s="51" t="s">
        <v>408</v>
      </c>
      <c r="D134" s="51" t="s">
        <v>409</v>
      </c>
      <c r="E134" s="52" t="s">
        <v>410</v>
      </c>
      <c r="F134" s="53"/>
      <c r="G134" s="53">
        <v>301</v>
      </c>
      <c r="H134" s="53"/>
    </row>
    <row r="135" spans="1:8" ht="18.75" customHeight="1">
      <c r="A135" s="50">
        <v>127</v>
      </c>
      <c r="B135" s="51" t="s">
        <v>8</v>
      </c>
      <c r="C135" s="51" t="s">
        <v>411</v>
      </c>
      <c r="D135" s="51" t="s">
        <v>412</v>
      </c>
      <c r="E135" s="52" t="s">
        <v>64</v>
      </c>
      <c r="F135" s="53">
        <v>302</v>
      </c>
      <c r="G135" s="53">
        <v>301</v>
      </c>
      <c r="H135" s="53"/>
    </row>
    <row r="136" spans="1:8" ht="18.75" customHeight="1">
      <c r="A136" s="50">
        <v>128</v>
      </c>
      <c r="B136" s="51" t="s">
        <v>28</v>
      </c>
      <c r="C136" s="51" t="s">
        <v>413</v>
      </c>
      <c r="D136" s="51" t="s">
        <v>275</v>
      </c>
      <c r="E136" s="52" t="s">
        <v>414</v>
      </c>
      <c r="F136" s="53"/>
      <c r="G136" s="53"/>
      <c r="H136" s="53">
        <v>212</v>
      </c>
    </row>
    <row r="137" spans="1:8" ht="18.75" customHeight="1">
      <c r="A137" s="50">
        <v>129</v>
      </c>
      <c r="B137" s="51" t="s">
        <v>28</v>
      </c>
      <c r="C137" s="51" t="s">
        <v>415</v>
      </c>
      <c r="D137" s="51" t="s">
        <v>416</v>
      </c>
      <c r="E137" s="52" t="s">
        <v>292</v>
      </c>
      <c r="F137" s="53"/>
      <c r="G137" s="53"/>
      <c r="H137" s="53">
        <v>212</v>
      </c>
    </row>
    <row r="138" spans="1:8" ht="18.75" customHeight="1">
      <c r="A138" s="50">
        <v>130</v>
      </c>
      <c r="B138" s="51" t="s">
        <v>22</v>
      </c>
      <c r="C138" s="51" t="s">
        <v>381</v>
      </c>
      <c r="D138" s="51" t="s">
        <v>237</v>
      </c>
      <c r="E138" s="52" t="s">
        <v>220</v>
      </c>
      <c r="F138" s="53">
        <v>301</v>
      </c>
      <c r="G138" s="53"/>
      <c r="H138" s="53"/>
    </row>
    <row r="139" spans="1:8" s="58" customFormat="1" ht="18.75" customHeight="1">
      <c r="A139" s="50">
        <v>131</v>
      </c>
      <c r="B139" s="51" t="s">
        <v>22</v>
      </c>
      <c r="C139" s="51" t="s">
        <v>382</v>
      </c>
      <c r="D139" s="51" t="s">
        <v>383</v>
      </c>
      <c r="E139" s="52" t="s">
        <v>208</v>
      </c>
      <c r="F139" s="53"/>
      <c r="G139" s="53">
        <v>302</v>
      </c>
      <c r="H139" s="53"/>
    </row>
    <row r="140" spans="1:8" ht="18.75" customHeight="1">
      <c r="A140" s="50">
        <v>132</v>
      </c>
      <c r="B140" s="51" t="s">
        <v>22</v>
      </c>
      <c r="C140" s="51" t="s">
        <v>384</v>
      </c>
      <c r="D140" s="51" t="s">
        <v>300</v>
      </c>
      <c r="E140" s="52" t="s">
        <v>157</v>
      </c>
      <c r="F140" s="53"/>
      <c r="G140" s="53"/>
      <c r="H140" s="53">
        <v>304</v>
      </c>
    </row>
    <row r="141" spans="1:8" ht="18.75" customHeight="1">
      <c r="A141" s="50">
        <v>133</v>
      </c>
      <c r="B141" s="51" t="s">
        <v>22</v>
      </c>
      <c r="C141" s="51" t="s">
        <v>385</v>
      </c>
      <c r="D141" s="51" t="s">
        <v>386</v>
      </c>
      <c r="E141" s="52" t="s">
        <v>301</v>
      </c>
      <c r="F141" s="53"/>
      <c r="G141" s="53"/>
      <c r="H141" s="53">
        <v>304</v>
      </c>
    </row>
    <row r="142" spans="1:8" ht="18.75" customHeight="1">
      <c r="A142" s="50">
        <v>134</v>
      </c>
      <c r="B142" s="51" t="s">
        <v>22</v>
      </c>
      <c r="C142" s="51" t="s">
        <v>387</v>
      </c>
      <c r="D142" s="51" t="s">
        <v>300</v>
      </c>
      <c r="E142" s="52" t="s">
        <v>184</v>
      </c>
      <c r="F142" s="53">
        <v>301</v>
      </c>
      <c r="G142" s="53"/>
      <c r="H142" s="53"/>
    </row>
    <row r="143" spans="1:8" ht="18.75" customHeight="1">
      <c r="A143" s="50">
        <v>135</v>
      </c>
      <c r="B143" s="51" t="s">
        <v>22</v>
      </c>
      <c r="C143" s="56" t="s">
        <v>388</v>
      </c>
      <c r="D143" s="56" t="s">
        <v>389</v>
      </c>
      <c r="E143" s="55" t="s">
        <v>145</v>
      </c>
      <c r="F143" s="53"/>
      <c r="G143" s="53">
        <v>302</v>
      </c>
      <c r="H143" s="53"/>
    </row>
    <row r="144" spans="1:8" ht="18.75" customHeight="1">
      <c r="A144" s="50">
        <v>136</v>
      </c>
      <c r="B144" s="56" t="s">
        <v>22</v>
      </c>
      <c r="C144" s="59" t="s">
        <v>390</v>
      </c>
      <c r="D144" s="59" t="s">
        <v>391</v>
      </c>
      <c r="E144" s="60" t="s">
        <v>58</v>
      </c>
      <c r="F144" s="53">
        <v>301</v>
      </c>
      <c r="G144" s="53">
        <v>302</v>
      </c>
      <c r="H144" s="53">
        <v>304</v>
      </c>
    </row>
    <row r="145" spans="1:8" ht="18.75" customHeight="1">
      <c r="A145" s="50">
        <v>137</v>
      </c>
      <c r="B145" s="51" t="s">
        <v>22</v>
      </c>
      <c r="C145" s="51" t="s">
        <v>392</v>
      </c>
      <c r="D145" s="51" t="s">
        <v>393</v>
      </c>
      <c r="E145" s="52" t="s">
        <v>227</v>
      </c>
      <c r="F145" s="53">
        <v>301</v>
      </c>
      <c r="G145" s="53"/>
      <c r="H145" s="53"/>
    </row>
    <row r="146" spans="1:8" ht="18.75" customHeight="1">
      <c r="A146" s="50">
        <v>138</v>
      </c>
      <c r="B146" s="51" t="s">
        <v>22</v>
      </c>
      <c r="C146" s="51" t="s">
        <v>394</v>
      </c>
      <c r="D146" s="51" t="s">
        <v>395</v>
      </c>
      <c r="E146" s="52" t="s">
        <v>396</v>
      </c>
      <c r="F146" s="53">
        <v>301</v>
      </c>
      <c r="G146" s="53"/>
      <c r="H146" s="53"/>
    </row>
    <row r="147" spans="1:8" ht="18.75" customHeight="1">
      <c r="A147" s="50">
        <v>139</v>
      </c>
      <c r="B147" s="51" t="s">
        <v>22</v>
      </c>
      <c r="C147" s="70" t="s">
        <v>397</v>
      </c>
      <c r="D147" s="63" t="s">
        <v>398</v>
      </c>
      <c r="E147" s="62" t="s">
        <v>399</v>
      </c>
      <c r="F147" s="53">
        <v>301</v>
      </c>
      <c r="G147" s="53"/>
      <c r="H147" s="53"/>
    </row>
    <row r="148" spans="1:8" ht="18.75" customHeight="1">
      <c r="A148" s="50">
        <v>140</v>
      </c>
      <c r="B148" s="51" t="s">
        <v>22</v>
      </c>
      <c r="C148" s="51" t="s">
        <v>400</v>
      </c>
      <c r="D148" s="51" t="s">
        <v>401</v>
      </c>
      <c r="E148" s="52" t="s">
        <v>64</v>
      </c>
      <c r="F148" s="53">
        <v>301</v>
      </c>
      <c r="G148" s="53"/>
      <c r="H148" s="53"/>
    </row>
    <row r="149" spans="1:8" ht="18.75" customHeight="1">
      <c r="A149" s="50">
        <v>141</v>
      </c>
      <c r="B149" s="51" t="s">
        <v>22</v>
      </c>
      <c r="C149" s="51" t="s">
        <v>402</v>
      </c>
      <c r="D149" s="51" t="s">
        <v>403</v>
      </c>
      <c r="E149" s="52" t="s">
        <v>404</v>
      </c>
      <c r="F149" s="53">
        <v>301</v>
      </c>
      <c r="G149" s="53">
        <v>302</v>
      </c>
      <c r="H149" s="53">
        <v>304</v>
      </c>
    </row>
    <row r="150" spans="1:8" ht="18.75" customHeight="1">
      <c r="A150" s="50">
        <v>142</v>
      </c>
      <c r="B150" s="51" t="s">
        <v>22</v>
      </c>
      <c r="C150" s="51" t="s">
        <v>405</v>
      </c>
      <c r="D150" s="51" t="s">
        <v>398</v>
      </c>
      <c r="E150" s="52" t="s">
        <v>271</v>
      </c>
      <c r="F150" s="53">
        <v>301</v>
      </c>
      <c r="G150" s="53"/>
      <c r="H150" s="53"/>
    </row>
  </sheetData>
  <sortState ref="A9:I150">
    <sortCondition ref="B9:B150"/>
  </sortState>
  <mergeCells count="8">
    <mergeCell ref="F7:H7"/>
    <mergeCell ref="A4:H4"/>
    <mergeCell ref="A5:H5"/>
    <mergeCell ref="E7:E8"/>
    <mergeCell ref="A7:A8"/>
    <mergeCell ref="B7:B8"/>
    <mergeCell ref="C7:C8"/>
    <mergeCell ref="D7:D8"/>
  </mergeCells>
  <conditionalFormatting sqref="C9:C23">
    <cfRule type="duplicateValues" dxfId="35" priority="30"/>
  </conditionalFormatting>
  <conditionalFormatting sqref="C9:C23">
    <cfRule type="duplicateValues" dxfId="34" priority="31"/>
  </conditionalFormatting>
  <conditionalFormatting sqref="C24">
    <cfRule type="duplicateValues" dxfId="33" priority="28"/>
  </conditionalFormatting>
  <conditionalFormatting sqref="C24">
    <cfRule type="duplicateValues" dxfId="32" priority="29"/>
  </conditionalFormatting>
  <conditionalFormatting sqref="C25">
    <cfRule type="duplicateValues" dxfId="31" priority="26"/>
  </conditionalFormatting>
  <conditionalFormatting sqref="C25">
    <cfRule type="duplicateValues" dxfId="30" priority="27"/>
  </conditionalFormatting>
  <conditionalFormatting sqref="C26:C34">
    <cfRule type="duplicateValues" dxfId="29" priority="24"/>
  </conditionalFormatting>
  <conditionalFormatting sqref="C26:C34">
    <cfRule type="duplicateValues" dxfId="28" priority="25"/>
  </conditionalFormatting>
  <conditionalFormatting sqref="C35">
    <cfRule type="duplicateValues" dxfId="27" priority="22"/>
  </conditionalFormatting>
  <conditionalFormatting sqref="C35">
    <cfRule type="duplicateValues" dxfId="26" priority="23"/>
  </conditionalFormatting>
  <conditionalFormatting sqref="C36:C66">
    <cfRule type="duplicateValues" dxfId="25" priority="20"/>
  </conditionalFormatting>
  <conditionalFormatting sqref="C36:C66">
    <cfRule type="duplicateValues" dxfId="24" priority="21"/>
  </conditionalFormatting>
  <conditionalFormatting sqref="C67:C70">
    <cfRule type="duplicateValues" dxfId="23" priority="18"/>
  </conditionalFormatting>
  <conditionalFormatting sqref="C67:C70">
    <cfRule type="duplicateValues" dxfId="22" priority="19"/>
  </conditionalFormatting>
  <conditionalFormatting sqref="C71:C86">
    <cfRule type="duplicateValues" dxfId="21" priority="16"/>
  </conditionalFormatting>
  <conditionalFormatting sqref="C71:C86">
    <cfRule type="duplicateValues" dxfId="20" priority="17"/>
  </conditionalFormatting>
  <conditionalFormatting sqref="C87:C99">
    <cfRule type="duplicateValues" dxfId="19" priority="14"/>
  </conditionalFormatting>
  <conditionalFormatting sqref="C87:C99">
    <cfRule type="duplicateValues" dxfId="18" priority="15"/>
  </conditionalFormatting>
  <conditionalFormatting sqref="C100:C106">
    <cfRule type="duplicateValues" dxfId="17" priority="12"/>
  </conditionalFormatting>
  <conditionalFormatting sqref="C100:C106">
    <cfRule type="duplicateValues" dxfId="16" priority="13"/>
  </conditionalFormatting>
  <conditionalFormatting sqref="C107:C117">
    <cfRule type="duplicateValues" dxfId="15" priority="10"/>
  </conditionalFormatting>
  <conditionalFormatting sqref="C107:C117">
    <cfRule type="duplicateValues" dxfId="14" priority="11"/>
  </conditionalFormatting>
  <conditionalFormatting sqref="C123:C129">
    <cfRule type="duplicateValues" dxfId="13" priority="8"/>
  </conditionalFormatting>
  <conditionalFormatting sqref="C123:C129">
    <cfRule type="duplicateValues" dxfId="12" priority="9"/>
  </conditionalFormatting>
  <conditionalFormatting sqref="C130:C132">
    <cfRule type="duplicateValues" dxfId="11" priority="6"/>
  </conditionalFormatting>
  <conditionalFormatting sqref="C130:C132">
    <cfRule type="duplicateValues" dxfId="10" priority="7"/>
  </conditionalFormatting>
  <conditionalFormatting sqref="C133:C145">
    <cfRule type="duplicateValues" dxfId="9" priority="36"/>
  </conditionalFormatting>
  <conditionalFormatting sqref="C146:C148">
    <cfRule type="duplicateValues" dxfId="8" priority="4"/>
  </conditionalFormatting>
  <conditionalFormatting sqref="C146:C148">
    <cfRule type="duplicateValues" dxfId="7" priority="5"/>
  </conditionalFormatting>
  <conditionalFormatting sqref="C7">
    <cfRule type="duplicateValues" dxfId="6" priority="37"/>
  </conditionalFormatting>
  <conditionalFormatting sqref="C149:C150">
    <cfRule type="duplicateValues" dxfId="5" priority="2"/>
  </conditionalFormatting>
  <conditionalFormatting sqref="C149:C150">
    <cfRule type="duplicateValues" dxfId="4" priority="3"/>
  </conditionalFormatting>
  <conditionalFormatting sqref="C118:C122">
    <cfRule type="duplicateValues" dxfId="3" priority="38"/>
  </conditionalFormatting>
  <conditionalFormatting sqref="C151:C1048576 C7:C8">
    <cfRule type="duplicateValues" dxfId="2" priority="39"/>
  </conditionalFormatting>
  <conditionalFormatting sqref="B7">
    <cfRule type="duplicateValues" dxfId="1" priority="1"/>
  </conditionalFormatting>
  <conditionalFormatting sqref="A7 C7:E7">
    <cfRule type="duplicateValues" dxfId="0" priority="4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LỊCH THI</vt:lpstr>
      <vt:lpstr>PHÒNG THI</vt:lpstr>
      <vt:lpstr>'LỊCH THI'!Print_Titles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HienLuong</dc:creator>
  <cp:lastModifiedBy>Sky123.Org</cp:lastModifiedBy>
  <cp:lastPrinted>2023-03-07T09:07:36Z</cp:lastPrinted>
  <dcterms:created xsi:type="dcterms:W3CDTF">2023-02-28T02:44:05Z</dcterms:created>
  <dcterms:modified xsi:type="dcterms:W3CDTF">2023-03-10T01:25:38Z</dcterms:modified>
</cp:coreProperties>
</file>